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Datos\Compartida\2025\10. PROPOSICIONES\SISSCO-2025-CE-033926\Punto 1\"/>
    </mc:Choice>
  </mc:AlternateContent>
  <xr:revisionPtr revIDLastSave="0" documentId="13_ncr:1_{D3200BA8-5EC6-4B8D-8150-533F39E8D6AE}" xr6:coauthVersionLast="47" xr6:coauthVersionMax="47" xr10:uidLastSave="{00000000-0000-0000-0000-000000000000}"/>
  <bookViews>
    <workbookView xWindow="-120" yWindow="-120" windowWidth="29040" windowHeight="15840" xr2:uid="{A602FE44-149A-4076-8776-A58E25070AC4}"/>
  </bookViews>
  <sheets>
    <sheet name="Hoja1" sheetId="1" r:id="rId1"/>
  </sheets>
  <definedNames>
    <definedName name="_xlnm._FilterDatabase" localSheetId="0" hidden="1">Hoja1!$A$4:$P$273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7" i="1" l="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6" i="1"/>
</calcChain>
</file>

<file path=xl/sharedStrings.xml><?xml version="1.0" encoding="utf-8"?>
<sst xmlns="http://schemas.openxmlformats.org/spreadsheetml/2006/main" count="634" uniqueCount="467">
  <si>
    <t>TOTAL GASTOS + DISPONIBILIDAD FINAL</t>
  </si>
  <si>
    <t>42</t>
  </si>
  <si>
    <t>GASTOS</t>
  </si>
  <si>
    <t>421</t>
  </si>
  <si>
    <t>Funcionamiento</t>
  </si>
  <si>
    <t>4211</t>
  </si>
  <si>
    <t>Gastos de personal</t>
  </si>
  <si>
    <t>421101</t>
  </si>
  <si>
    <t>Planta de personal permanente</t>
  </si>
  <si>
    <t>42110101</t>
  </si>
  <si>
    <t>Factores constitutivos de salario</t>
  </si>
  <si>
    <t>42110101001</t>
  </si>
  <si>
    <t>Factores salariales comunes</t>
  </si>
  <si>
    <t>4211010100101</t>
  </si>
  <si>
    <t>Sueldo básico</t>
  </si>
  <si>
    <t>4211010100102</t>
  </si>
  <si>
    <t>Horas extras, dominicales, festivos y recargos</t>
  </si>
  <si>
    <t>4211010100103</t>
  </si>
  <si>
    <t>Gastos de representación</t>
  </si>
  <si>
    <t>4211010100104</t>
  </si>
  <si>
    <t>Subsidio de alimentación</t>
  </si>
  <si>
    <t>4211010100105</t>
  </si>
  <si>
    <t>Auxilio de transporte</t>
  </si>
  <si>
    <t>4211010100106</t>
  </si>
  <si>
    <t>Prima de servicio</t>
  </si>
  <si>
    <t>4211010100107</t>
  </si>
  <si>
    <t>Bonificación por servicios prestados</t>
  </si>
  <si>
    <t>4211010100108</t>
  </si>
  <si>
    <t>Prestaciones sociales</t>
  </si>
  <si>
    <t>421101010010801</t>
  </si>
  <si>
    <t>Prima de navidad</t>
  </si>
  <si>
    <t>421101010010802</t>
  </si>
  <si>
    <t>Prima de vacaciones</t>
  </si>
  <si>
    <t>4211010100109</t>
  </si>
  <si>
    <t>Prima técnica salarial</t>
  </si>
  <si>
    <t>42110101002</t>
  </si>
  <si>
    <t>Factores salariales especiales</t>
  </si>
  <si>
    <t>4211010100206</t>
  </si>
  <si>
    <t>Primas extraordinarias</t>
  </si>
  <si>
    <t>Comisiones F</t>
  </si>
  <si>
    <t>Otras Primas y Bonificaciones F</t>
  </si>
  <si>
    <t>Otros Gastos De Personal F</t>
  </si>
  <si>
    <t>Personal Administrativo F</t>
  </si>
  <si>
    <t>Prima de Antigüedad F</t>
  </si>
  <si>
    <t>Prima Secretarial F</t>
  </si>
  <si>
    <t>Quinquenio F</t>
  </si>
  <si>
    <t>Reconocimiento por Coordinación F</t>
  </si>
  <si>
    <t>42110102</t>
  </si>
  <si>
    <t>Contribuciones inherentes a la nómina</t>
  </si>
  <si>
    <t>42110102001</t>
  </si>
  <si>
    <t>Aportes a la seguridad social en pensiones</t>
  </si>
  <si>
    <t>4211010200101</t>
  </si>
  <si>
    <t>Pensiones  Fondos Privados F</t>
  </si>
  <si>
    <t>4211010200102</t>
  </si>
  <si>
    <t>Pensiones  Fondos Públicos F</t>
  </si>
  <si>
    <t>42110102002</t>
  </si>
  <si>
    <t>Aportes a la seguridad social en salud</t>
  </si>
  <si>
    <t>4211010200201</t>
  </si>
  <si>
    <t>Salud  EPS Privadas F</t>
  </si>
  <si>
    <t>4211010200202</t>
  </si>
  <si>
    <t>Salud  EPS Públicos F</t>
  </si>
  <si>
    <t>42110102003</t>
  </si>
  <si>
    <t>Aportes de cesantías</t>
  </si>
  <si>
    <t>4211010200301</t>
  </si>
  <si>
    <t>Cesantías Fondos Privados F</t>
  </si>
  <si>
    <t>4211010200302</t>
  </si>
  <si>
    <t>Cesantías Fondos Públicos F</t>
  </si>
  <si>
    <t>42110102004</t>
  </si>
  <si>
    <t>Aportes a cajas de compensación familiar</t>
  </si>
  <si>
    <t>42110102005</t>
  </si>
  <si>
    <t>Aportes generales al sistema de riesgos laborales</t>
  </si>
  <si>
    <t>42110102006</t>
  </si>
  <si>
    <t>Aportes al ICBF</t>
  </si>
  <si>
    <t>42110102007</t>
  </si>
  <si>
    <t>Aportes al SENA</t>
  </si>
  <si>
    <t>42110103</t>
  </si>
  <si>
    <t>Remuneraciones no constitutivas de factor salarial</t>
  </si>
  <si>
    <t>42110103001</t>
  </si>
  <si>
    <t>4211010300101</t>
  </si>
  <si>
    <t>Vacaciones</t>
  </si>
  <si>
    <t>4211010300102</t>
  </si>
  <si>
    <t>Indemnización por vacaciones</t>
  </si>
  <si>
    <t>4211010300103</t>
  </si>
  <si>
    <t>Bonificación especial de recreación</t>
  </si>
  <si>
    <t>42110103005</t>
  </si>
  <si>
    <t>Reconocimiento por permanencia en el servicio público - Bogotá D.C.</t>
  </si>
  <si>
    <t>42110103012</t>
  </si>
  <si>
    <t>Prima de riesgo</t>
  </si>
  <si>
    <t>4212</t>
  </si>
  <si>
    <t>Adquisición de bienes y servicios</t>
  </si>
  <si>
    <t>421201</t>
  </si>
  <si>
    <t>Adquisición de activos no financieros</t>
  </si>
  <si>
    <t>42120101</t>
  </si>
  <si>
    <t>Activos fijos</t>
  </si>
  <si>
    <t>42120101003</t>
  </si>
  <si>
    <t>Maquinaria y equipo</t>
  </si>
  <si>
    <t>4212010100303</t>
  </si>
  <si>
    <t>Maquinaria de oficina, contabilidad e informática</t>
  </si>
  <si>
    <t>421201010030301</t>
  </si>
  <si>
    <t>Máquinas para oficina y contabilidad, y sus partes y accesorios</t>
  </si>
  <si>
    <t>42120101003030101</t>
  </si>
  <si>
    <t>Compra de Equipo</t>
  </si>
  <si>
    <t>42120101003030102</t>
  </si>
  <si>
    <t xml:space="preserve">Cuentas por Pagar Compra de Equipo </t>
  </si>
  <si>
    <t>4212010100305</t>
  </si>
  <si>
    <t>equipo y aparatos de radio, televisión y comunicaciones</t>
  </si>
  <si>
    <t>421201010030502</t>
  </si>
  <si>
    <t>Aparatos transmisores de televisión y radio; televisión, video y cámaras digitales; teléfonos</t>
  </si>
  <si>
    <t>42120101003050201</t>
  </si>
  <si>
    <t>Aparatos transmisores de televisión</t>
  </si>
  <si>
    <t>42120101003050202</t>
  </si>
  <si>
    <t>Cuentas por Pagar Aparatos transmisores de televisión</t>
  </si>
  <si>
    <t>42120101005</t>
  </si>
  <si>
    <t>Otros activos fijos</t>
  </si>
  <si>
    <t>4212010100502</t>
  </si>
  <si>
    <t>Productos de la propiedad intelectual</t>
  </si>
  <si>
    <t>42120101005020301</t>
  </si>
  <si>
    <t>Programas de informática</t>
  </si>
  <si>
    <t>4212010100502030101</t>
  </si>
  <si>
    <t>Paquetes de software</t>
  </si>
  <si>
    <t>421201010050203010101</t>
  </si>
  <si>
    <t>Paquetes de software vigencia</t>
  </si>
  <si>
    <t>421201010050203010102</t>
  </si>
  <si>
    <t>Cuentas por Pagar Paquetes de software</t>
  </si>
  <si>
    <t>421202</t>
  </si>
  <si>
    <t>Adquisiciones diferentes de activos</t>
  </si>
  <si>
    <t>42120201</t>
  </si>
  <si>
    <t>Materiales y suministros</t>
  </si>
  <si>
    <t>42120201002</t>
  </si>
  <si>
    <t>Productos alimenticios, bebidas y tabaco; textiles, prendas de vestir y productos de cuero</t>
  </si>
  <si>
    <t>4212020100201</t>
  </si>
  <si>
    <t>Dotación</t>
  </si>
  <si>
    <t>4212020100202</t>
  </si>
  <si>
    <t>Cuentas por Pagar Dotación</t>
  </si>
  <si>
    <t>42120201003</t>
  </si>
  <si>
    <t>Otros bienes transportables (excepto productos metálicos, maquinaria y equipo)</t>
  </si>
  <si>
    <t>4212020100301</t>
  </si>
  <si>
    <t>Combustibles Lubricantes y Llantas</t>
  </si>
  <si>
    <t>4212020100302</t>
  </si>
  <si>
    <t>Cuentas por Pagar Combustibles Lubricantes y Llantas</t>
  </si>
  <si>
    <t>4212020100303</t>
  </si>
  <si>
    <t>Materiales y Suministros</t>
  </si>
  <si>
    <t>4212020100304</t>
  </si>
  <si>
    <t>Cuentas por Pagar Materiales y Suministros</t>
  </si>
  <si>
    <t>42120201004</t>
  </si>
  <si>
    <t>Productos metálicos y paquetes de software</t>
  </si>
  <si>
    <t>4212020100401</t>
  </si>
  <si>
    <t xml:space="preserve">Gastos de Computador </t>
  </si>
  <si>
    <t>4212020100402</t>
  </si>
  <si>
    <t>Cuentas por Pagar Gastos de Computador</t>
  </si>
  <si>
    <t>42120202</t>
  </si>
  <si>
    <t>Adquisición de servicios</t>
  </si>
  <si>
    <t>42120202006</t>
  </si>
  <si>
    <t>Servicios de alojamiento; servicios de suministro de comidas y bebidas; servicios de transporte; y servicios de distribución de electricidad, gas y agua</t>
  </si>
  <si>
    <t>4212020200601</t>
  </si>
  <si>
    <t>Gastos de Transporte y Comunicación</t>
  </si>
  <si>
    <t>'4212020200602</t>
  </si>
  <si>
    <t>Cuentas por Pagar Gastos de Transporte y Comunicación</t>
  </si>
  <si>
    <t>'4212020200603</t>
  </si>
  <si>
    <t>Energía</t>
  </si>
  <si>
    <t>'4212020200604</t>
  </si>
  <si>
    <t>Acueducto y Alcantarillado</t>
  </si>
  <si>
    <t>'4212020200605</t>
  </si>
  <si>
    <t>Gas</t>
  </si>
  <si>
    <t>'4212020200606</t>
  </si>
  <si>
    <t>Otros Programas y Convenios Institucionales</t>
  </si>
  <si>
    <t>'4212020200607</t>
  </si>
  <si>
    <t>Cuentas por Pagar Otros Programas y Convenios Institucionales</t>
  </si>
  <si>
    <t>'4212020200608</t>
  </si>
  <si>
    <t>Gestión Documental</t>
  </si>
  <si>
    <t>'4212020200609</t>
  </si>
  <si>
    <t>Cuentas por pagar Gestión Documental</t>
  </si>
  <si>
    <t>42120202007</t>
  </si>
  <si>
    <t>Servicios financieros y servicios conexos, servicios inmobiliarios y servicios de leasing</t>
  </si>
  <si>
    <t>4212020200701</t>
  </si>
  <si>
    <t>Arrendamientos</t>
  </si>
  <si>
    <t>4212020200702</t>
  </si>
  <si>
    <t>Cuentas por Pagar Arrendamientos</t>
  </si>
  <si>
    <t>4212020200703</t>
  </si>
  <si>
    <t>Seguros ESE</t>
  </si>
  <si>
    <t>4212020200704</t>
  </si>
  <si>
    <t>Cuentas por Pagar Seguros ESE</t>
  </si>
  <si>
    <t>4212020200705</t>
  </si>
  <si>
    <t>Intereses  y Comisiones</t>
  </si>
  <si>
    <t>42120202008</t>
  </si>
  <si>
    <t>Servicios prestados a las empresas y servicios de producción</t>
  </si>
  <si>
    <t>4212020200801</t>
  </si>
  <si>
    <t>Impresos y Publicaciones</t>
  </si>
  <si>
    <t>4212020200802</t>
  </si>
  <si>
    <t>Cuentas por Pagar Impresos y Publicaciones</t>
  </si>
  <si>
    <t>4212020200803</t>
  </si>
  <si>
    <t>Mantenimiento ESE</t>
  </si>
  <si>
    <t>4212020200804</t>
  </si>
  <si>
    <t>Cuentas por Pagar Mantenimiento ESE</t>
  </si>
  <si>
    <t>4212020200805</t>
  </si>
  <si>
    <t>Teléfono</t>
  </si>
  <si>
    <t>4212020200806</t>
  </si>
  <si>
    <t>Promoción Institucional</t>
  </si>
  <si>
    <t>4212020200807</t>
  </si>
  <si>
    <t>Cuentas por Pagar Promoción Institucional</t>
  </si>
  <si>
    <t>4212020200808</t>
  </si>
  <si>
    <t>Información</t>
  </si>
  <si>
    <t>4212020200809</t>
  </si>
  <si>
    <t>Cuentas por Pagar Información</t>
  </si>
  <si>
    <t>4212020200810</t>
  </si>
  <si>
    <t>Publicidad</t>
  </si>
  <si>
    <t>4212020200811</t>
  </si>
  <si>
    <t>Cuentas por Pagar Publicidad</t>
  </si>
  <si>
    <t>Cuentas por Pagar Servicios de llamadas telefónicas (call center)</t>
  </si>
  <si>
    <t>Servicios de llamadas telefónicas (call center)</t>
  </si>
  <si>
    <t>Servicios para la comunidad, sociales y personales</t>
  </si>
  <si>
    <t>Honorarios</t>
  </si>
  <si>
    <t>4212020200902</t>
  </si>
  <si>
    <t>Cuentas por Pagar Honorarios</t>
  </si>
  <si>
    <t>Remuneración Servicios Técnicos</t>
  </si>
  <si>
    <t>4212020200904</t>
  </si>
  <si>
    <t>Cuentas por Pagar Remuneración Servicios Técnicos</t>
  </si>
  <si>
    <t>Aseo</t>
  </si>
  <si>
    <t>4212020200906</t>
  </si>
  <si>
    <t>Cuentas por Pagar Aseo</t>
  </si>
  <si>
    <t>4212020200907</t>
  </si>
  <si>
    <t>Capacitación</t>
  </si>
  <si>
    <t>4212020200908</t>
  </si>
  <si>
    <t>Cuentas por Pagar Capacitación</t>
  </si>
  <si>
    <t>4212020200909</t>
  </si>
  <si>
    <t>Bienestar e Incentivos</t>
  </si>
  <si>
    <t>4212020200910</t>
  </si>
  <si>
    <t>Cuentas por Pagar Bienestar e Incentivos</t>
  </si>
  <si>
    <t>4212020200911</t>
  </si>
  <si>
    <t>Salud Ocupacional</t>
  </si>
  <si>
    <t>4212020200912</t>
  </si>
  <si>
    <t>Cuentas por Pagar Salud Ocupacional</t>
  </si>
  <si>
    <t>Viáticos de los funcionarios en comisión</t>
  </si>
  <si>
    <t>4213</t>
  </si>
  <si>
    <t>Transferencias corrientes</t>
  </si>
  <si>
    <t>421313</t>
  </si>
  <si>
    <t>Sentencias y conciliaciones</t>
  </si>
  <si>
    <t>42131301</t>
  </si>
  <si>
    <t>Fallos nacionales</t>
  </si>
  <si>
    <t>42131301001</t>
  </si>
  <si>
    <t>Sentencias</t>
  </si>
  <si>
    <t>421313010010101</t>
  </si>
  <si>
    <t>Sentencias Judiciales F</t>
  </si>
  <si>
    <t>421313010010102</t>
  </si>
  <si>
    <t>Cuentas por Pagar Sentencias Judiciales F</t>
  </si>
  <si>
    <t>421313010010201</t>
  </si>
  <si>
    <t>Sentencias Judiciales O</t>
  </si>
  <si>
    <t>421313010010202</t>
  </si>
  <si>
    <t>Cuentas por Pagar Sentencias Judiciales O</t>
  </si>
  <si>
    <t>Conciliaciones</t>
  </si>
  <si>
    <t>Cuentas por Pagar Conciliaciones</t>
  </si>
  <si>
    <t>4218</t>
  </si>
  <si>
    <t>Gastos por tributos, multas, sanciones e intereses de mora</t>
  </si>
  <si>
    <t>421801</t>
  </si>
  <si>
    <t>Impuestos</t>
  </si>
  <si>
    <t>42180151</t>
  </si>
  <si>
    <t>Impuesto sobre vehículos automotores</t>
  </si>
  <si>
    <t>4218015101</t>
  </si>
  <si>
    <t>4218015102</t>
  </si>
  <si>
    <t>Cuentas por Pagar Impuesto sobre vehículos automotores</t>
  </si>
  <si>
    <t>Impuesto Predial Unificado</t>
  </si>
  <si>
    <t>Cuentas por Pagar Impuesto Predial Unificado</t>
  </si>
  <si>
    <t>421804</t>
  </si>
  <si>
    <t>Contribuciones</t>
  </si>
  <si>
    <t>42180407</t>
  </si>
  <si>
    <t>Contribución de vigilancia - Superintendencia Nacional de Salud</t>
  </si>
  <si>
    <t>Impuestos y Contribuciones</t>
  </si>
  <si>
    <t>Cuentas por Pagar Impuestos y Contribuciones</t>
  </si>
  <si>
    <t>421805</t>
  </si>
  <si>
    <t>Multas, sanciones e intereses de mora</t>
  </si>
  <si>
    <t>42180501</t>
  </si>
  <si>
    <t>Multas y sanciones</t>
  </si>
  <si>
    <t>42180501001</t>
  </si>
  <si>
    <t>Multas Superintendencias</t>
  </si>
  <si>
    <t>4218050100101</t>
  </si>
  <si>
    <t>Multas Superintendencias Vigencia</t>
  </si>
  <si>
    <t>4218050100102</t>
  </si>
  <si>
    <t>Cuentas por pagar Multas Superintendencias</t>
  </si>
  <si>
    <t>42180501004</t>
  </si>
  <si>
    <t>Sanciones administrativas</t>
  </si>
  <si>
    <t>423</t>
  </si>
  <si>
    <t>Inversión</t>
  </si>
  <si>
    <t>42301</t>
  </si>
  <si>
    <t>Directa</t>
  </si>
  <si>
    <t>4230117</t>
  </si>
  <si>
    <t>BOGOTÁ CAMINA SEGURA</t>
  </si>
  <si>
    <t>423011719</t>
  </si>
  <si>
    <t>Salud y proteccion Social</t>
  </si>
  <si>
    <t>42301171901</t>
  </si>
  <si>
    <t>Salud pública y prestación de servicios  </t>
  </si>
  <si>
    <t>4230117190120200149</t>
  </si>
  <si>
    <t>Fortalecimiento de la Infraestructura y Dotación del sector Salud en Bogotá D.C.</t>
  </si>
  <si>
    <t>423011719012020014901</t>
  </si>
  <si>
    <t>Infraestructura hospitalaria de nivel 3 construida</t>
  </si>
  <si>
    <t>423011719012020014901000</t>
  </si>
  <si>
    <t>Infraestructura hospitalaria de nivel 3 construida y dotada</t>
  </si>
  <si>
    <t>42301171901202001490100001</t>
  </si>
  <si>
    <t>ADQUISICIÓN DE SERVICIOS</t>
  </si>
  <si>
    <t>4230117190120200149010000101</t>
  </si>
  <si>
    <t xml:space="preserve">SERVICIOS PRESTADOS A LAS EMPRESAS Y SERVICIOS DE PRODUCCIÓN </t>
  </si>
  <si>
    <t>423011719012020014901000010101</t>
  </si>
  <si>
    <t>Cuentas por pagar Modernizac.de la infraestruct.fisica y tecnologica en salud</t>
  </si>
  <si>
    <t>42301171901202001490100002</t>
  </si>
  <si>
    <t>Fortalecimiento de la infraestructura y dotación del sector salud Bogotá</t>
  </si>
  <si>
    <t>4230117190120200149010000201</t>
  </si>
  <si>
    <t xml:space="preserve">Infraestructura </t>
  </si>
  <si>
    <t>423011719012020014901000020101</t>
  </si>
  <si>
    <t>Infraestructura Inversion Vigencia</t>
  </si>
  <si>
    <t>423011719012020014901000020102</t>
  </si>
  <si>
    <t>Cuentas por pagar convenios Infraestructura</t>
  </si>
  <si>
    <t>4230117190120200149010000202</t>
  </si>
  <si>
    <t>423011719012020014901000020201</t>
  </si>
  <si>
    <t>Dotacion Inversion Vigencia</t>
  </si>
  <si>
    <t>423011719012020014901000020202</t>
  </si>
  <si>
    <t>Cuentas por pagar convenios Dotación</t>
  </si>
  <si>
    <t>4230117190120200149010000203</t>
  </si>
  <si>
    <t>Servicios Para La Comunidad, Sociales Y Personales</t>
  </si>
  <si>
    <t>423011719012020014901000020301</t>
  </si>
  <si>
    <t>423011719012020014901000020302</t>
  </si>
  <si>
    <t>42301171906</t>
  </si>
  <si>
    <t>Aseguramiento y prestación integral de servicios de salud</t>
  </si>
  <si>
    <t>4230117190620220001</t>
  </si>
  <si>
    <t>Construcción y mejora de la capacidad instalada UMHES Cll 80 central de Emerg y Urg al gran parque hospitalario de Engativá</t>
  </si>
  <si>
    <t>423011719062022000101</t>
  </si>
  <si>
    <t>Infraestructura hospitalaria de nivel 1 construida</t>
  </si>
  <si>
    <t>423011719062022000101000</t>
  </si>
  <si>
    <t>Hospitales de tercer nivel de atención ampliados</t>
  </si>
  <si>
    <t>424</t>
  </si>
  <si>
    <t>Gastos de operación comercial</t>
  </si>
  <si>
    <t>4241</t>
  </si>
  <si>
    <t>424101</t>
  </si>
  <si>
    <t>42410101</t>
  </si>
  <si>
    <t>42410101001</t>
  </si>
  <si>
    <t>4241010100101</t>
  </si>
  <si>
    <t>4241010100102</t>
  </si>
  <si>
    <t>4241010100103</t>
  </si>
  <si>
    <t>4241010100104</t>
  </si>
  <si>
    <t>4241010100105</t>
  </si>
  <si>
    <t>4241010100106</t>
  </si>
  <si>
    <t>4241010100107</t>
  </si>
  <si>
    <t>4241010100108</t>
  </si>
  <si>
    <t>424101010010801</t>
  </si>
  <si>
    <t>424101010010802</t>
  </si>
  <si>
    <t>4241010100109</t>
  </si>
  <si>
    <t>4241010100206</t>
  </si>
  <si>
    <t>Comisiones O</t>
  </si>
  <si>
    <t>Otras Primas y Bonificaciones O</t>
  </si>
  <si>
    <t>Otros Gastos De Personal O</t>
  </si>
  <si>
    <t>Personal Administrativo O</t>
  </si>
  <si>
    <t>Prima Secretarial O</t>
  </si>
  <si>
    <t>Reconocimiento por Coordinación O</t>
  </si>
  <si>
    <t>4241020100212</t>
  </si>
  <si>
    <t>Prima de antigüedad</t>
  </si>
  <si>
    <t>424102010021201</t>
  </si>
  <si>
    <t>Beneficios a los empleados a corto plazo</t>
  </si>
  <si>
    <t>4241010100221</t>
  </si>
  <si>
    <t>Quinquenio</t>
  </si>
  <si>
    <t>Beneficios a los empleados a largo plazo</t>
  </si>
  <si>
    <t>42410102</t>
  </si>
  <si>
    <t>42410102001</t>
  </si>
  <si>
    <t>4241010200101</t>
  </si>
  <si>
    <t>Pensiones  Fondos Privados O</t>
  </si>
  <si>
    <t>4241010200102</t>
  </si>
  <si>
    <t>Pensiones  Fondos Públicos O</t>
  </si>
  <si>
    <t>42410102002</t>
  </si>
  <si>
    <t>4241010200201</t>
  </si>
  <si>
    <t>Salud  EPS Privadas O</t>
  </si>
  <si>
    <t>4241010200202</t>
  </si>
  <si>
    <t>Salud  EPS Públicos O</t>
  </si>
  <si>
    <t>42410102003</t>
  </si>
  <si>
    <t>Cesantías Fondos Privados O</t>
  </si>
  <si>
    <t>Cesantías Fondos Públicos O</t>
  </si>
  <si>
    <t>42410102004</t>
  </si>
  <si>
    <t>42410102005</t>
  </si>
  <si>
    <t>42410102006</t>
  </si>
  <si>
    <t>42410102007</t>
  </si>
  <si>
    <t>42410103</t>
  </si>
  <si>
    <t>42410103001</t>
  </si>
  <si>
    <t>4241010300101</t>
  </si>
  <si>
    <t>4241010300102</t>
  </si>
  <si>
    <t>4241010300103</t>
  </si>
  <si>
    <t>42410103005</t>
  </si>
  <si>
    <t>42410103012</t>
  </si>
  <si>
    <t>42410103068</t>
  </si>
  <si>
    <t>Prima secretarial</t>
  </si>
  <si>
    <t>4245</t>
  </si>
  <si>
    <t>Gastos de comercialización y producción</t>
  </si>
  <si>
    <t>424501</t>
  </si>
  <si>
    <t>42450102</t>
  </si>
  <si>
    <t>4245010201</t>
  </si>
  <si>
    <t>Productos alimenticios, bebidas y tabaco; textiles, prendas de vestir y productos de cuero vigencia</t>
  </si>
  <si>
    <t>4245010202</t>
  </si>
  <si>
    <t>Cuentas por pagar Productos alimenticios, bebidas y tabaco; textiles, prendas de vestir y productos de cuero</t>
  </si>
  <si>
    <t>42450103</t>
  </si>
  <si>
    <t>4245010301</t>
  </si>
  <si>
    <t>Medicamentos</t>
  </si>
  <si>
    <t>4245010302</t>
  </si>
  <si>
    <t>Cuentas Por Pagar Medicamentos</t>
  </si>
  <si>
    <t>4245010303</t>
  </si>
  <si>
    <t>Insumos de Salud Pública</t>
  </si>
  <si>
    <t>4245010304</t>
  </si>
  <si>
    <t>Cuentas por Pagar Insumos de Salud Pública</t>
  </si>
  <si>
    <t>4245010305</t>
  </si>
  <si>
    <t>Adquisicion de bienes PIC</t>
  </si>
  <si>
    <t>4245010306</t>
  </si>
  <si>
    <t>Cuentas por Pagar Adquisición Bienes PIC</t>
  </si>
  <si>
    <t>4245010307</t>
  </si>
  <si>
    <t>Bienes para Prestación de Servicios de Salud</t>
  </si>
  <si>
    <t>Cuentas por Pagar  Bienes para Prestación de Servicios de Salud</t>
  </si>
  <si>
    <t>42450104</t>
  </si>
  <si>
    <t>Productos metálicos, maquinaria y equipo</t>
  </si>
  <si>
    <t>4245010401</t>
  </si>
  <si>
    <t>Material Médico-Quirúrgicos</t>
  </si>
  <si>
    <t>4245010402</t>
  </si>
  <si>
    <t>Cuentas por Pagar Material Médico-Quirúrgicos</t>
  </si>
  <si>
    <t>4245010403</t>
  </si>
  <si>
    <t>Equipo e Instrumental Médico Quirúrgico</t>
  </si>
  <si>
    <t>4245010404</t>
  </si>
  <si>
    <t>Cuentas por Pagar Equipo e Instrumental Médico Quirúrgico</t>
  </si>
  <si>
    <t>424502</t>
  </si>
  <si>
    <t>Suministro de Alimentos</t>
  </si>
  <si>
    <t>Cuentas por Pagar Suministro de Alimentos</t>
  </si>
  <si>
    <t>Adquisición Otros Servicios</t>
  </si>
  <si>
    <t>Cuentas por Pagar Adquisición Otros Servicios</t>
  </si>
  <si>
    <t>42450208</t>
  </si>
  <si>
    <t>4245020801</t>
  </si>
  <si>
    <t>Mantenimiento Equipos Hospitalarios</t>
  </si>
  <si>
    <t>4245020802</t>
  </si>
  <si>
    <t>Cuentas por Pagar Mantenimiento de Equipos Hospitalarios</t>
  </si>
  <si>
    <t>4245020901</t>
  </si>
  <si>
    <t>Servicio de Lavandería</t>
  </si>
  <si>
    <t>4245020902</t>
  </si>
  <si>
    <t>Cuentas por Pagar Servicio de Lavanderia</t>
  </si>
  <si>
    <t>4245020903</t>
  </si>
  <si>
    <t>Adquisición de Servicios de Salud</t>
  </si>
  <si>
    <t>4245020904</t>
  </si>
  <si>
    <t>Cuentas por Pagar Adquisicion de Servicios de Salud</t>
  </si>
  <si>
    <t>Contratación Servicios Asistenciales Generales</t>
  </si>
  <si>
    <t>4245020906</t>
  </si>
  <si>
    <t>Cuentas por Pagar Contratación Servicios Asistenciales Generales</t>
  </si>
  <si>
    <t>4245020907</t>
  </si>
  <si>
    <t>Contratación Servicios Asistenciales PIC</t>
  </si>
  <si>
    <t>4245020908</t>
  </si>
  <si>
    <t>Cuentas por Pagar Contratación Servicios Asistenciales PIC</t>
  </si>
  <si>
    <t>43</t>
  </si>
  <si>
    <t>DISPONIBILIDAD FINAL</t>
  </si>
  <si>
    <t>CÓDIGO CCPT</t>
  </si>
  <si>
    <t>DESCRIPCIÓN</t>
  </si>
  <si>
    <t>PRESUPUESTO INICIAL</t>
  </si>
  <si>
    <t xml:space="preserve">MODIFICACIONES </t>
  </si>
  <si>
    <t>PRESUPUESTO VIGENTE</t>
  </si>
  <si>
    <t>CONTRA 
CRÉDITO</t>
  </si>
  <si>
    <t>CREDITO</t>
  </si>
  <si>
    <t>REDUCCIÓN</t>
  </si>
  <si>
    <t>ADICIÓN</t>
  </si>
  <si>
    <t>NETO</t>
  </si>
  <si>
    <t>COMPROMISOS ACUMULADOS</t>
  </si>
  <si>
    <t>OBLIGACIONES DEL PERIODO</t>
  </si>
  <si>
    <t>GIROS PRESUPUESTALES</t>
  </si>
  <si>
    <t>EJECUCION PRESUPUESTAL DE GASTOS CON CORTE A 31 DE OCTUBRE DE 2025</t>
  </si>
  <si>
    <t>Fuente de Financiación</t>
  </si>
  <si>
    <t>Recursos Propios</t>
  </si>
  <si>
    <t>Convenio Interadministrativo PIC</t>
  </si>
  <si>
    <t>Resoluciones Ministerio de Salud y Protección Social 940 y 1179 de 2025</t>
  </si>
  <si>
    <t>Convenios Infraestructura  Convenio Interadministrativo No.1018 2017 Diana Turbay,  Convenio Interadministrativo No.1201 2018 San Juan de Dios, Convenio Interadministrativo No. 2011787 DE 2020 CAPS BRAVO PAEZ, Convenio Interadministrativo No. 2719913 2021  ADECUACIÓN DE LA USS SAN BLAS COMO UMHES DE SALUD MENTAL PEDIÁTRICA, Convenio Interadministrativo No. 2071124-2020  USS la Victoria (UHMES SALUD MENTAL).</t>
  </si>
  <si>
    <t>% EJECUCION</t>
  </si>
  <si>
    <t>%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</si>
</sst>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_(* #,##0.00_);_(* \(#,##0.00\);_(* &quot;-&quot;??_);_(@_)"/>
    <numFmt numFmtId="166" formatCode="00000000"/>
    <numFmt numFmtId="167" formatCode="_-* #,##0_-;\-* #,##0_-;_-* &quot;-&quot;??_-;_-@_-"/>
  </numFmts>
  <fonts count="6" x14ac:knownFonts="1">
    <font>
      <sz val="11"/>
      <color theme="1"/>
      <name val="Calibri"/>
      <family val="2"/>
      <scheme val="minor"/>
    </font>
    <font>
      <sz val="11"/>
      <color theme="1"/>
      <name val="Calibri"/>
      <family val="2"/>
      <scheme val="minor"/>
    </font>
    <font>
      <sz val="10"/>
      <name val="Arial"/>
      <family val="2"/>
    </font>
    <font>
      <b/>
      <sz val="11"/>
      <name val="Arial"/>
      <family val="2"/>
    </font>
    <font>
      <b/>
      <sz val="10"/>
      <name val="Arial"/>
      <family val="2"/>
    </font>
    <font>
      <b/>
      <sz val="11"/>
      <color theme="1"/>
      <name val="Arial"/>
      <family val="2"/>
    </font>
  </fonts>
  <fills count="19">
    <fill>
      <patternFill patternType="none"/>
    </fill>
    <fill>
      <patternFill patternType="gray125"/>
    </fill>
    <fill>
      <patternFill patternType="solid">
        <fgColor theme="8" tint="0.79995117038483843"/>
        <bgColor indexed="64"/>
      </patternFill>
    </fill>
    <fill>
      <patternFill patternType="solid">
        <fgColor theme="4" tint="0.79995117038483843"/>
        <bgColor indexed="64"/>
      </patternFill>
    </fill>
    <fill>
      <patternFill patternType="solid">
        <fgColor rgb="FF00CCFF"/>
        <bgColor indexed="64"/>
      </patternFill>
    </fill>
    <fill>
      <patternFill patternType="solid">
        <fgColor rgb="FF0099CC"/>
        <bgColor indexed="64"/>
      </patternFill>
    </fill>
    <fill>
      <patternFill patternType="solid">
        <fgColor rgb="FF00FFFF"/>
        <bgColor indexed="64"/>
      </patternFill>
    </fill>
    <fill>
      <patternFill patternType="solid">
        <fgColor rgb="FF46FFFF"/>
        <bgColor indexed="64"/>
      </patternFill>
    </fill>
    <fill>
      <patternFill patternType="solid">
        <fgColor rgb="FF00FFCC"/>
        <bgColor indexed="64"/>
      </patternFill>
    </fill>
    <fill>
      <patternFill patternType="solid">
        <fgColor theme="0"/>
        <bgColor indexed="64"/>
      </patternFill>
    </fill>
    <fill>
      <patternFill patternType="solid">
        <fgColor rgb="FF66FFFF"/>
        <bgColor indexed="64"/>
      </patternFill>
    </fill>
    <fill>
      <patternFill patternType="solid">
        <fgColor rgb="FF6496C8"/>
        <bgColor indexed="64"/>
      </patternFill>
    </fill>
    <fill>
      <patternFill patternType="solid">
        <fgColor rgb="FF6182B4"/>
        <bgColor indexed="64"/>
      </patternFill>
    </fill>
    <fill>
      <patternFill patternType="solid">
        <fgColor rgb="FF6173A0"/>
        <bgColor indexed="64"/>
      </patternFill>
    </fill>
    <fill>
      <patternFill patternType="solid">
        <fgColor rgb="FF66CCFF"/>
        <bgColor indexed="64"/>
      </patternFill>
    </fill>
    <fill>
      <patternFill patternType="solid">
        <fgColor rgb="FF61AADC"/>
        <bgColor indexed="64"/>
      </patternFill>
    </fill>
    <fill>
      <patternFill patternType="solid">
        <fgColor rgb="FF61A0DC"/>
        <bgColor indexed="64"/>
      </patternFill>
    </fill>
    <fill>
      <patternFill patternType="solid">
        <fgColor rgb="FF6196C8"/>
        <bgColor indexed="64"/>
      </patternFill>
    </fill>
    <fill>
      <patternFill patternType="solid">
        <fgColor rgb="FF107FC4"/>
        <bgColor indexed="64"/>
      </patternFill>
    </fill>
  </fills>
  <borders count="16">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indexed="64"/>
      </left>
      <right style="medium">
        <color indexed="64"/>
      </right>
      <top style="medium">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thin">
        <color auto="1"/>
      </bottom>
      <diagonal/>
    </border>
  </borders>
  <cellStyleXfs count="5">
    <xf numFmtId="0" fontId="0" fillId="0" borderId="0"/>
    <xf numFmtId="43" fontId="1"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0" fontId="2" fillId="0" borderId="0"/>
  </cellStyleXfs>
  <cellXfs count="131">
    <xf numFmtId="0" fontId="0" fillId="0" borderId="0" xfId="0"/>
    <xf numFmtId="0" fontId="4" fillId="2" borderId="2" xfId="0" applyFont="1" applyFill="1" applyBorder="1" applyAlignment="1">
      <alignment horizontal="left" vertical="center"/>
    </xf>
    <xf numFmtId="3" fontId="4" fillId="2" borderId="2" xfId="0" applyNumberFormat="1" applyFont="1" applyFill="1" applyBorder="1" applyAlignment="1">
      <alignment vertical="center"/>
    </xf>
    <xf numFmtId="3" fontId="4" fillId="2" borderId="2" xfId="0" applyNumberFormat="1" applyFont="1" applyFill="1" applyBorder="1" applyAlignment="1">
      <alignment horizontal="right" vertical="center"/>
    </xf>
    <xf numFmtId="3" fontId="4" fillId="3" borderId="2" xfId="0" applyNumberFormat="1" applyFont="1" applyFill="1" applyBorder="1" applyAlignment="1">
      <alignment horizontal="left" vertical="center"/>
    </xf>
    <xf numFmtId="3" fontId="4" fillId="3" borderId="2" xfId="0" applyNumberFormat="1" applyFont="1" applyFill="1" applyBorder="1" applyAlignment="1">
      <alignment horizontal="right"/>
    </xf>
    <xf numFmtId="3" fontId="4" fillId="3" borderId="2" xfId="0" applyNumberFormat="1" applyFont="1" applyFill="1" applyBorder="1" applyAlignment="1">
      <alignment horizontal="right" vertical="center"/>
    </xf>
    <xf numFmtId="3" fontId="4" fillId="4" borderId="2" xfId="0" applyNumberFormat="1" applyFont="1" applyFill="1" applyBorder="1" applyAlignment="1">
      <alignment horizontal="left" vertical="center"/>
    </xf>
    <xf numFmtId="3" fontId="4" fillId="4" borderId="2" xfId="3" applyNumberFormat="1" applyFont="1" applyFill="1" applyBorder="1" applyAlignment="1" applyProtection="1">
      <alignment horizontal="right"/>
    </xf>
    <xf numFmtId="3" fontId="4" fillId="4" borderId="2" xfId="0" applyNumberFormat="1" applyFont="1" applyFill="1" applyBorder="1" applyAlignment="1">
      <alignment horizontal="right" vertical="center"/>
    </xf>
    <xf numFmtId="3" fontId="4" fillId="5" borderId="2" xfId="0" applyNumberFormat="1" applyFont="1" applyFill="1" applyBorder="1" applyAlignment="1">
      <alignment horizontal="left" vertical="center"/>
    </xf>
    <xf numFmtId="3" fontId="4" fillId="5" borderId="2" xfId="3" applyNumberFormat="1" applyFont="1" applyFill="1" applyBorder="1" applyAlignment="1" applyProtection="1">
      <alignment horizontal="right"/>
    </xf>
    <xf numFmtId="3" fontId="4" fillId="5" borderId="2" xfId="0" applyNumberFormat="1" applyFont="1" applyFill="1" applyBorder="1" applyAlignment="1">
      <alignment horizontal="right" vertical="center"/>
    </xf>
    <xf numFmtId="3" fontId="4" fillId="6" borderId="2" xfId="0" applyNumberFormat="1" applyFont="1" applyFill="1" applyBorder="1" applyAlignment="1">
      <alignment horizontal="left" vertical="center"/>
    </xf>
    <xf numFmtId="3" fontId="4" fillId="6" borderId="2" xfId="0" applyNumberFormat="1" applyFont="1" applyFill="1" applyBorder="1" applyAlignment="1">
      <alignment horizontal="right" vertical="center"/>
    </xf>
    <xf numFmtId="3" fontId="4" fillId="7" borderId="2" xfId="0" applyNumberFormat="1" applyFont="1" applyFill="1" applyBorder="1" applyAlignment="1">
      <alignment horizontal="left" vertical="center"/>
    </xf>
    <xf numFmtId="3" fontId="4" fillId="7" borderId="2" xfId="0" applyNumberFormat="1" applyFont="1" applyFill="1" applyBorder="1" applyAlignment="1">
      <alignment horizontal="right" vertical="center"/>
    </xf>
    <xf numFmtId="3" fontId="4" fillId="8" borderId="2" xfId="0" applyNumberFormat="1" applyFont="1" applyFill="1" applyBorder="1" applyAlignment="1">
      <alignment horizontal="left" vertical="center"/>
    </xf>
    <xf numFmtId="3" fontId="4" fillId="8" borderId="2" xfId="0" applyNumberFormat="1" applyFont="1" applyFill="1" applyBorder="1" applyAlignment="1">
      <alignment horizontal="right" vertical="center"/>
    </xf>
    <xf numFmtId="0" fontId="2" fillId="9" borderId="2" xfId="0" applyFont="1" applyFill="1" applyBorder="1" applyAlignment="1">
      <alignment horizontal="left" vertical="center"/>
    </xf>
    <xf numFmtId="3" fontId="2" fillId="9" borderId="2" xfId="0" applyNumberFormat="1" applyFont="1" applyFill="1" applyBorder="1" applyAlignment="1" applyProtection="1">
      <alignment vertical="center"/>
      <protection locked="0"/>
    </xf>
    <xf numFmtId="3" fontId="2" fillId="9" borderId="2" xfId="0" applyNumberFormat="1" applyFont="1" applyFill="1" applyBorder="1" applyAlignment="1">
      <alignment horizontal="right" vertical="center"/>
    </xf>
    <xf numFmtId="3" fontId="2" fillId="9" borderId="2" xfId="0" applyNumberFormat="1" applyFont="1" applyFill="1" applyBorder="1" applyAlignment="1">
      <alignment vertical="center"/>
    </xf>
    <xf numFmtId="3" fontId="4" fillId="10" borderId="2" xfId="0" applyNumberFormat="1" applyFont="1" applyFill="1" applyBorder="1" applyAlignment="1">
      <alignment horizontal="left" vertical="center"/>
    </xf>
    <xf numFmtId="3" fontId="4" fillId="10" borderId="2" xfId="0" applyNumberFormat="1" applyFont="1" applyFill="1" applyBorder="1" applyAlignment="1">
      <alignment horizontal="right" vertical="center"/>
    </xf>
    <xf numFmtId="3" fontId="2" fillId="9" borderId="2" xfId="4" applyNumberFormat="1" applyFill="1" applyBorder="1" applyAlignment="1">
      <alignment horizontal="left" vertical="center"/>
    </xf>
    <xf numFmtId="0" fontId="4" fillId="11" borderId="2" xfId="0" applyFont="1" applyFill="1" applyBorder="1" applyAlignment="1">
      <alignment horizontal="left" vertical="center"/>
    </xf>
    <xf numFmtId="3" fontId="4" fillId="11" borderId="2" xfId="0" applyNumberFormat="1" applyFont="1" applyFill="1" applyBorder="1" applyAlignment="1">
      <alignment vertical="center"/>
    </xf>
    <xf numFmtId="3" fontId="4" fillId="11" borderId="2" xfId="0" applyNumberFormat="1" applyFont="1" applyFill="1" applyBorder="1" applyAlignment="1">
      <alignment horizontal="right" vertical="center"/>
    </xf>
    <xf numFmtId="3" fontId="2" fillId="9" borderId="2" xfId="4" quotePrefix="1" applyNumberFormat="1" applyFill="1" applyBorder="1" applyAlignment="1">
      <alignment horizontal="left" vertical="center"/>
    </xf>
    <xf numFmtId="3" fontId="4" fillId="12" borderId="2" xfId="0" applyNumberFormat="1" applyFont="1" applyFill="1" applyBorder="1" applyAlignment="1">
      <alignment horizontal="left" vertical="center"/>
    </xf>
    <xf numFmtId="3" fontId="4" fillId="12" borderId="2" xfId="0" applyNumberFormat="1" applyFont="1" applyFill="1" applyBorder="1" applyAlignment="1">
      <alignment horizontal="right" vertical="center"/>
    </xf>
    <xf numFmtId="3" fontId="4" fillId="13" borderId="2" xfId="0" applyNumberFormat="1" applyFont="1" applyFill="1" applyBorder="1" applyAlignment="1">
      <alignment horizontal="left" vertical="center"/>
    </xf>
    <xf numFmtId="3" fontId="4" fillId="13" borderId="2" xfId="0" applyNumberFormat="1" applyFont="1" applyFill="1" applyBorder="1" applyAlignment="1">
      <alignment horizontal="right" vertical="center"/>
    </xf>
    <xf numFmtId="3" fontId="4" fillId="8" borderId="2" xfId="0" applyNumberFormat="1" applyFont="1" applyFill="1" applyBorder="1" applyAlignment="1">
      <alignment horizontal="left" vertical="center" wrapText="1"/>
    </xf>
    <xf numFmtId="3" fontId="2" fillId="9" borderId="2" xfId="4" applyNumberFormat="1" applyFill="1" applyBorder="1" applyAlignment="1">
      <alignment horizontal="left" vertical="center" wrapText="1"/>
    </xf>
    <xf numFmtId="3" fontId="4" fillId="14" borderId="2" xfId="0" applyNumberFormat="1" applyFont="1" applyFill="1" applyBorder="1" applyAlignment="1">
      <alignment horizontal="left" vertical="center"/>
    </xf>
    <xf numFmtId="3" fontId="4" fillId="14" borderId="2" xfId="0" applyNumberFormat="1" applyFont="1" applyFill="1" applyBorder="1" applyAlignment="1">
      <alignment horizontal="right" vertical="center"/>
    </xf>
    <xf numFmtId="3" fontId="4" fillId="15" borderId="2" xfId="0" applyNumberFormat="1" applyFont="1" applyFill="1" applyBorder="1" applyAlignment="1">
      <alignment horizontal="left" vertical="center"/>
    </xf>
    <xf numFmtId="3" fontId="4" fillId="15" borderId="2" xfId="0" applyNumberFormat="1" applyFont="1" applyFill="1" applyBorder="1" applyAlignment="1">
      <alignment horizontal="right" vertical="center"/>
    </xf>
    <xf numFmtId="3" fontId="4" fillId="16" borderId="2" xfId="0" applyNumberFormat="1" applyFont="1" applyFill="1" applyBorder="1" applyAlignment="1">
      <alignment horizontal="left" vertical="center" wrapText="1"/>
    </xf>
    <xf numFmtId="3" fontId="4" fillId="16" borderId="2" xfId="0" applyNumberFormat="1" applyFont="1" applyFill="1" applyBorder="1" applyAlignment="1">
      <alignment horizontal="right" vertical="center"/>
    </xf>
    <xf numFmtId="3" fontId="4" fillId="17" borderId="2" xfId="0" applyNumberFormat="1" applyFont="1" applyFill="1" applyBorder="1" applyAlignment="1">
      <alignment horizontal="left" vertical="center"/>
    </xf>
    <xf numFmtId="3" fontId="4" fillId="17" borderId="2" xfId="0" applyNumberFormat="1" applyFont="1" applyFill="1" applyBorder="1" applyAlignment="1">
      <alignment horizontal="right" vertical="center"/>
    </xf>
    <xf numFmtId="3" fontId="4" fillId="12" borderId="2" xfId="0" applyNumberFormat="1" applyFont="1" applyFill="1" applyBorder="1" applyAlignment="1">
      <alignment horizontal="left" vertical="center" wrapText="1"/>
    </xf>
    <xf numFmtId="3" fontId="4" fillId="16" borderId="2" xfId="0" applyNumberFormat="1" applyFont="1" applyFill="1" applyBorder="1" applyAlignment="1">
      <alignment horizontal="left" vertical="center"/>
    </xf>
    <xf numFmtId="0" fontId="2" fillId="9" borderId="2" xfId="0" applyFont="1" applyFill="1" applyBorder="1" applyAlignment="1">
      <alignment horizontal="left" vertical="center" wrapText="1"/>
    </xf>
    <xf numFmtId="3" fontId="4" fillId="7" borderId="2" xfId="0" applyNumberFormat="1" applyFont="1" applyFill="1" applyBorder="1" applyAlignment="1">
      <alignment horizontal="left" vertical="center" wrapText="1"/>
    </xf>
    <xf numFmtId="3" fontId="4" fillId="18" borderId="3" xfId="0" applyNumberFormat="1" applyFont="1" applyFill="1" applyBorder="1" applyAlignment="1" applyProtection="1">
      <alignment horizontal="right"/>
      <protection locked="0"/>
    </xf>
    <xf numFmtId="3" fontId="4" fillId="18" borderId="3" xfId="0" applyNumberFormat="1" applyFont="1" applyFill="1" applyBorder="1" applyAlignment="1">
      <alignment horizontal="right" vertical="center"/>
    </xf>
    <xf numFmtId="3" fontId="4" fillId="4" borderId="2" xfId="3" applyNumberFormat="1" applyFont="1" applyFill="1" applyBorder="1" applyAlignment="1" applyProtection="1">
      <alignment horizontal="right" vertical="center"/>
    </xf>
    <xf numFmtId="3" fontId="4" fillId="5" borderId="2" xfId="3" applyNumberFormat="1" applyFont="1" applyFill="1" applyBorder="1" applyAlignment="1" applyProtection="1">
      <alignment horizontal="right" vertical="center"/>
    </xf>
    <xf numFmtId="3" fontId="3" fillId="0" borderId="2" xfId="4" applyNumberFormat="1" applyFont="1" applyBorder="1" applyAlignment="1">
      <alignment horizontal="center" vertical="center" wrapText="1"/>
    </xf>
    <xf numFmtId="3" fontId="3" fillId="9" borderId="2" xfId="4" applyNumberFormat="1" applyFont="1" applyFill="1" applyBorder="1" applyAlignment="1">
      <alignment horizontal="center" vertical="center" wrapText="1"/>
    </xf>
    <xf numFmtId="1" fontId="4" fillId="2" borderId="1" xfId="0" applyNumberFormat="1" applyFont="1" applyFill="1" applyBorder="1" applyAlignment="1">
      <alignment horizontal="left" vertical="center"/>
    </xf>
    <xf numFmtId="3" fontId="4" fillId="2" borderId="8" xfId="0" applyNumberFormat="1" applyFont="1" applyFill="1" applyBorder="1" applyAlignment="1">
      <alignment vertical="center"/>
    </xf>
    <xf numFmtId="0" fontId="4" fillId="3" borderId="1" xfId="0" applyFont="1" applyFill="1" applyBorder="1" applyAlignment="1">
      <alignment horizontal="left" vertical="center"/>
    </xf>
    <xf numFmtId="3" fontId="4" fillId="3" borderId="8" xfId="0" applyNumberFormat="1" applyFont="1" applyFill="1" applyBorder="1" applyAlignment="1">
      <alignment horizontal="right"/>
    </xf>
    <xf numFmtId="0" fontId="4" fillId="4" borderId="1" xfId="0" applyFont="1" applyFill="1" applyBorder="1" applyAlignment="1">
      <alignment horizontal="left" vertical="center"/>
    </xf>
    <xf numFmtId="3" fontId="4" fillId="4" borderId="8" xfId="3" applyNumberFormat="1" applyFont="1" applyFill="1" applyBorder="1" applyAlignment="1" applyProtection="1">
      <alignment horizontal="right"/>
    </xf>
    <xf numFmtId="0" fontId="4" fillId="5" borderId="1" xfId="0" applyFont="1" applyFill="1" applyBorder="1" applyAlignment="1">
      <alignment horizontal="left" vertical="center"/>
    </xf>
    <xf numFmtId="3" fontId="4" fillId="5" borderId="8" xfId="3" applyNumberFormat="1" applyFont="1" applyFill="1" applyBorder="1" applyAlignment="1" applyProtection="1">
      <alignment horizontal="right"/>
    </xf>
    <xf numFmtId="0" fontId="4" fillId="6" borderId="1" xfId="0" applyFont="1" applyFill="1" applyBorder="1" applyAlignment="1">
      <alignment horizontal="left" vertical="center"/>
    </xf>
    <xf numFmtId="3" fontId="4" fillId="6" borderId="8" xfId="0" applyNumberFormat="1" applyFont="1" applyFill="1" applyBorder="1" applyAlignment="1">
      <alignment horizontal="right" vertical="center"/>
    </xf>
    <xf numFmtId="0" fontId="4" fillId="7" borderId="1" xfId="0" applyFont="1" applyFill="1" applyBorder="1" applyAlignment="1">
      <alignment horizontal="left" vertical="center"/>
    </xf>
    <xf numFmtId="3" fontId="4" fillId="7" borderId="8" xfId="0" applyNumberFormat="1" applyFont="1" applyFill="1" applyBorder="1" applyAlignment="1">
      <alignment horizontal="right" vertical="center"/>
    </xf>
    <xf numFmtId="0" fontId="4" fillId="8" borderId="1" xfId="0" applyFont="1" applyFill="1" applyBorder="1" applyAlignment="1">
      <alignment horizontal="left" vertical="center"/>
    </xf>
    <xf numFmtId="3" fontId="4" fillId="8" borderId="8" xfId="0" applyNumberFormat="1" applyFont="1" applyFill="1" applyBorder="1" applyAlignment="1">
      <alignment horizontal="right" vertical="center"/>
    </xf>
    <xf numFmtId="1" fontId="2" fillId="9" borderId="1" xfId="0" applyNumberFormat="1" applyFont="1" applyFill="1" applyBorder="1" applyAlignment="1">
      <alignment horizontal="left" vertical="center"/>
    </xf>
    <xf numFmtId="3" fontId="2" fillId="9" borderId="8" xfId="0" applyNumberFormat="1" applyFont="1" applyFill="1" applyBorder="1" applyAlignment="1" applyProtection="1">
      <alignment horizontal="right" vertical="center"/>
      <protection locked="0"/>
    </xf>
    <xf numFmtId="0" fontId="4" fillId="10" borderId="1" xfId="0" applyFont="1" applyFill="1" applyBorder="1" applyAlignment="1">
      <alignment horizontal="left" vertical="center"/>
    </xf>
    <xf numFmtId="3" fontId="4" fillId="10" borderId="8" xfId="0" applyNumberFormat="1" applyFont="1" applyFill="1" applyBorder="1" applyAlignment="1">
      <alignment horizontal="right" vertical="center"/>
    </xf>
    <xf numFmtId="0" fontId="4" fillId="11" borderId="1" xfId="0" applyFont="1" applyFill="1" applyBorder="1" applyAlignment="1">
      <alignment horizontal="left" vertical="center"/>
    </xf>
    <xf numFmtId="3" fontId="4" fillId="11" borderId="8" xfId="0" applyNumberFormat="1" applyFont="1" applyFill="1" applyBorder="1" applyAlignment="1">
      <alignment vertical="center"/>
    </xf>
    <xf numFmtId="49" fontId="2" fillId="9" borderId="1" xfId="0" applyNumberFormat="1" applyFont="1" applyFill="1" applyBorder="1" applyAlignment="1">
      <alignment horizontal="left" vertical="center"/>
    </xf>
    <xf numFmtId="0" fontId="4" fillId="12" borderId="1" xfId="0" applyFont="1" applyFill="1" applyBorder="1" applyAlignment="1">
      <alignment horizontal="left" vertical="center"/>
    </xf>
    <xf numFmtId="3" fontId="4" fillId="12" borderId="8" xfId="0" applyNumberFormat="1" applyFont="1" applyFill="1" applyBorder="1" applyAlignment="1">
      <alignment horizontal="right" vertical="center"/>
    </xf>
    <xf numFmtId="0" fontId="4" fillId="13" borderId="1" xfId="0" applyFont="1" applyFill="1" applyBorder="1" applyAlignment="1">
      <alignment horizontal="left" vertical="center"/>
    </xf>
    <xf numFmtId="3" fontId="4" fillId="13" borderId="8" xfId="0" applyNumberFormat="1" applyFont="1" applyFill="1" applyBorder="1" applyAlignment="1">
      <alignment horizontal="right" vertical="center"/>
    </xf>
    <xf numFmtId="3" fontId="2" fillId="9" borderId="8" xfId="0" applyNumberFormat="1" applyFont="1" applyFill="1" applyBorder="1" applyAlignment="1" applyProtection="1">
      <alignment vertical="center"/>
      <protection locked="0"/>
    </xf>
    <xf numFmtId="0" fontId="4" fillId="14" borderId="1" xfId="0" applyFont="1" applyFill="1" applyBorder="1" applyAlignment="1">
      <alignment horizontal="left" vertical="center"/>
    </xf>
    <xf numFmtId="3" fontId="4" fillId="14" borderId="8" xfId="0" applyNumberFormat="1" applyFont="1" applyFill="1" applyBorder="1" applyAlignment="1">
      <alignment horizontal="right" vertical="center"/>
    </xf>
    <xf numFmtId="49" fontId="4" fillId="15" borderId="1" xfId="0" applyNumberFormat="1" applyFont="1" applyFill="1" applyBorder="1" applyAlignment="1">
      <alignment horizontal="left" vertical="center"/>
    </xf>
    <xf numFmtId="3" fontId="4" fillId="15" borderId="8" xfId="0" applyNumberFormat="1" applyFont="1" applyFill="1" applyBorder="1" applyAlignment="1">
      <alignment horizontal="right" vertical="center"/>
    </xf>
    <xf numFmtId="49" fontId="4" fillId="16" borderId="1" xfId="0" applyNumberFormat="1" applyFont="1" applyFill="1" applyBorder="1" applyAlignment="1">
      <alignment horizontal="left" vertical="center"/>
    </xf>
    <xf numFmtId="3" fontId="4" fillId="16" borderId="8" xfId="0" applyNumberFormat="1" applyFont="1" applyFill="1" applyBorder="1" applyAlignment="1">
      <alignment horizontal="right" vertical="center"/>
    </xf>
    <xf numFmtId="49" fontId="4" fillId="17" borderId="1" xfId="0" applyNumberFormat="1" applyFont="1" applyFill="1" applyBorder="1" applyAlignment="1">
      <alignment horizontal="left" vertical="center"/>
    </xf>
    <xf numFmtId="3" fontId="4" fillId="17" borderId="8" xfId="0" applyNumberFormat="1" applyFont="1" applyFill="1" applyBorder="1" applyAlignment="1">
      <alignment horizontal="right" vertical="center"/>
    </xf>
    <xf numFmtId="49" fontId="4" fillId="12" borderId="1" xfId="0" applyNumberFormat="1" applyFont="1" applyFill="1" applyBorder="1" applyAlignment="1">
      <alignment horizontal="left" vertical="center"/>
    </xf>
    <xf numFmtId="49" fontId="4" fillId="13" borderId="1" xfId="0" applyNumberFormat="1" applyFont="1" applyFill="1" applyBorder="1" applyAlignment="1">
      <alignment horizontal="left" vertical="center"/>
    </xf>
    <xf numFmtId="0" fontId="4" fillId="10" borderId="1" xfId="0" quotePrefix="1" applyFont="1" applyFill="1" applyBorder="1" applyAlignment="1">
      <alignment horizontal="left" vertical="center"/>
    </xf>
    <xf numFmtId="0" fontId="4" fillId="18" borderId="10" xfId="0" applyFont="1" applyFill="1" applyBorder="1" applyAlignment="1">
      <alignment horizontal="left" vertical="center"/>
    </xf>
    <xf numFmtId="3" fontId="4" fillId="18" borderId="3" xfId="0" applyNumberFormat="1" applyFont="1" applyFill="1" applyBorder="1" applyAlignment="1">
      <alignment horizontal="left" vertical="center"/>
    </xf>
    <xf numFmtId="3" fontId="4" fillId="18" borderId="3" xfId="0" applyNumberFormat="1" applyFont="1" applyFill="1" applyBorder="1" applyAlignment="1">
      <alignment horizontal="right"/>
    </xf>
    <xf numFmtId="167" fontId="4" fillId="18" borderId="11" xfId="1" applyNumberFormat="1" applyFont="1" applyFill="1" applyBorder="1" applyAlignment="1" applyProtection="1">
      <alignment horizontal="right"/>
    </xf>
    <xf numFmtId="3" fontId="2" fillId="9" borderId="8" xfId="0" applyNumberFormat="1" applyFont="1" applyFill="1" applyBorder="1" applyAlignment="1" applyProtection="1">
      <alignment horizontal="left" vertical="center"/>
      <protection locked="0"/>
    </xf>
    <xf numFmtId="3" fontId="2" fillId="9" borderId="8" xfId="0" applyNumberFormat="1" applyFont="1" applyFill="1" applyBorder="1" applyAlignment="1" applyProtection="1">
      <alignment horizontal="left" vertical="center" wrapText="1"/>
      <protection locked="0"/>
    </xf>
    <xf numFmtId="3" fontId="3" fillId="0" borderId="7" xfId="4" applyNumberFormat="1" applyFont="1" applyBorder="1" applyAlignment="1">
      <alignment horizontal="center" vertical="center" wrapText="1"/>
    </xf>
    <xf numFmtId="3" fontId="3" fillId="0" borderId="8" xfId="4" applyNumberFormat="1" applyFont="1" applyBorder="1" applyAlignment="1">
      <alignment horizontal="center"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3" fontId="3" fillId="0" borderId="4" xfId="1" applyNumberFormat="1" applyFont="1" applyFill="1" applyBorder="1" applyAlignment="1" applyProtection="1">
      <alignment horizontal="center" vertical="center" wrapText="1"/>
    </xf>
    <xf numFmtId="3" fontId="3" fillId="0" borderId="2" xfId="1" applyNumberFormat="1" applyFont="1" applyFill="1" applyBorder="1" applyAlignment="1" applyProtection="1">
      <alignment horizontal="center" vertical="center" wrapText="1"/>
    </xf>
    <xf numFmtId="3" fontId="3" fillId="0" borderId="4" xfId="4" applyNumberFormat="1" applyFont="1" applyBorder="1" applyAlignment="1">
      <alignment horizontal="center" vertical="center" wrapText="1"/>
    </xf>
    <xf numFmtId="3" fontId="3" fillId="0" borderId="2" xfId="4" applyNumberFormat="1" applyFont="1" applyBorder="1" applyAlignment="1">
      <alignment horizontal="center" vertical="center" wrapText="1"/>
    </xf>
    <xf numFmtId="166" fontId="3" fillId="0" borderId="9" xfId="4" applyNumberFormat="1" applyFont="1" applyBorder="1" applyAlignment="1">
      <alignment horizontal="center" vertical="center" wrapText="1"/>
    </xf>
    <xf numFmtId="166" fontId="3" fillId="0" borderId="1" xfId="4" applyNumberFormat="1" applyFont="1" applyBorder="1" applyAlignment="1">
      <alignment horizontal="center" vertical="center" wrapText="1"/>
    </xf>
    <xf numFmtId="3" fontId="3" fillId="0" borderId="5" xfId="4" applyNumberFormat="1" applyFont="1" applyBorder="1" applyAlignment="1">
      <alignment horizontal="center" vertical="center" wrapText="1"/>
    </xf>
    <xf numFmtId="3" fontId="3" fillId="0" borderId="6" xfId="4" applyNumberFormat="1" applyFont="1" applyBorder="1" applyAlignment="1">
      <alignment horizontal="center" vertical="center" wrapText="1"/>
    </xf>
    <xf numFmtId="3" fontId="3" fillId="0" borderId="4" xfId="4" applyNumberFormat="1" applyFont="1" applyBorder="1" applyAlignment="1">
      <alignment horizontal="center" vertical="center"/>
    </xf>
    <xf numFmtId="3" fontId="3" fillId="0" borderId="5" xfId="1" applyNumberFormat="1" applyFont="1" applyFill="1" applyBorder="1" applyAlignment="1" applyProtection="1">
      <alignment horizontal="center" vertical="center" wrapText="1"/>
    </xf>
    <xf numFmtId="3" fontId="3" fillId="0" borderId="15" xfId="1" applyNumberFormat="1" applyFont="1" applyFill="1" applyBorder="1" applyAlignment="1" applyProtection="1">
      <alignment horizontal="center" vertical="center" wrapText="1"/>
    </xf>
    <xf numFmtId="9" fontId="4" fillId="2" borderId="8" xfId="0" applyNumberFormat="1" applyFont="1" applyFill="1" applyBorder="1" applyAlignment="1">
      <alignment vertical="center"/>
    </xf>
    <xf numFmtId="9" fontId="4" fillId="3" borderId="8" xfId="0" applyNumberFormat="1" applyFont="1" applyFill="1" applyBorder="1" applyAlignment="1">
      <alignment horizontal="right"/>
    </xf>
    <xf numFmtId="9" fontId="4" fillId="4" borderId="8" xfId="3" applyNumberFormat="1" applyFont="1" applyFill="1" applyBorder="1" applyAlignment="1" applyProtection="1">
      <alignment horizontal="right"/>
    </xf>
    <xf numFmtId="9" fontId="4" fillId="5" borderId="8" xfId="3" applyNumberFormat="1" applyFont="1" applyFill="1" applyBorder="1" applyAlignment="1" applyProtection="1">
      <alignment horizontal="right"/>
    </xf>
    <xf numFmtId="9" fontId="4" fillId="6" borderId="8" xfId="0" applyNumberFormat="1" applyFont="1" applyFill="1" applyBorder="1" applyAlignment="1">
      <alignment horizontal="right" vertical="center"/>
    </xf>
    <xf numFmtId="9" fontId="4" fillId="7" borderId="8" xfId="0" applyNumberFormat="1" applyFont="1" applyFill="1" applyBorder="1" applyAlignment="1">
      <alignment horizontal="right" vertical="center"/>
    </xf>
    <xf numFmtId="9" fontId="4" fillId="8" borderId="8" xfId="0" applyNumberFormat="1" applyFont="1" applyFill="1" applyBorder="1" applyAlignment="1">
      <alignment horizontal="right" vertical="center"/>
    </xf>
    <xf numFmtId="9" fontId="2" fillId="9" borderId="8" xfId="0" applyNumberFormat="1" applyFont="1" applyFill="1" applyBorder="1" applyAlignment="1" applyProtection="1">
      <alignment horizontal="right" vertical="center"/>
      <protection locked="0"/>
    </xf>
    <xf numFmtId="9" fontId="4" fillId="10" borderId="8" xfId="0" applyNumberFormat="1" applyFont="1" applyFill="1" applyBorder="1" applyAlignment="1">
      <alignment horizontal="right" vertical="center"/>
    </xf>
    <xf numFmtId="9" fontId="4" fillId="11" borderId="8" xfId="0" applyNumberFormat="1" applyFont="1" applyFill="1" applyBorder="1" applyAlignment="1">
      <alignment vertical="center"/>
    </xf>
    <xf numFmtId="9" fontId="4" fillId="12" borderId="8" xfId="0" applyNumberFormat="1" applyFont="1" applyFill="1" applyBorder="1" applyAlignment="1">
      <alignment horizontal="right" vertical="center"/>
    </xf>
    <xf numFmtId="9" fontId="4" fillId="13" borderId="8" xfId="0" applyNumberFormat="1" applyFont="1" applyFill="1" applyBorder="1" applyAlignment="1">
      <alignment horizontal="right" vertical="center"/>
    </xf>
    <xf numFmtId="9" fontId="2" fillId="9" borderId="8" xfId="0" applyNumberFormat="1" applyFont="1" applyFill="1" applyBorder="1" applyAlignment="1" applyProtection="1">
      <alignment vertical="center"/>
      <protection locked="0"/>
    </xf>
    <xf numFmtId="9" fontId="4" fillId="14" borderId="8" xfId="0" applyNumberFormat="1" applyFont="1" applyFill="1" applyBorder="1" applyAlignment="1">
      <alignment horizontal="right" vertical="center"/>
    </xf>
    <xf numFmtId="9" fontId="4" fillId="15" borderId="8" xfId="0" applyNumberFormat="1" applyFont="1" applyFill="1" applyBorder="1" applyAlignment="1">
      <alignment horizontal="right" vertical="center"/>
    </xf>
    <xf numFmtId="9" fontId="4" fillId="16" borderId="8" xfId="0" applyNumberFormat="1" applyFont="1" applyFill="1" applyBorder="1" applyAlignment="1">
      <alignment horizontal="right" vertical="center"/>
    </xf>
    <xf numFmtId="9" fontId="4" fillId="17" borderId="8" xfId="0" applyNumberFormat="1" applyFont="1" applyFill="1" applyBorder="1" applyAlignment="1">
      <alignment horizontal="right" vertical="center"/>
    </xf>
    <xf numFmtId="9" fontId="4" fillId="18" borderId="11" xfId="1" applyNumberFormat="1" applyFont="1" applyFill="1" applyBorder="1" applyAlignment="1" applyProtection="1">
      <alignment horizontal="right"/>
    </xf>
  </cellXfs>
  <cellStyles count="5">
    <cellStyle name="Millares" xfId="1" builtinId="3"/>
    <cellStyle name="Millares [0] 2 2" xfId="2" xr:uid="{1672F31E-A681-4B4F-84D2-1BFB83D8C878}"/>
    <cellStyle name="Millares 2 10" xfId="3" xr:uid="{080CCFFD-3C4B-4AA2-A427-FA12D94644F5}"/>
    <cellStyle name="Normal" xfId="0" builtinId="0"/>
    <cellStyle name="Normal 2 2 2" xfId="4" xr:uid="{C936B2FD-6B67-4326-B054-58A901A4CC66}"/>
  </cellStyles>
  <dxfs count="10750">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6B82F-E841-49AA-9218-038FDEF66954}">
  <dimension ref="A1:P273"/>
  <sheetViews>
    <sheetView tabSelected="1" workbookViewId="0">
      <pane xSplit="2" ySplit="12" topLeftCell="C13" activePane="bottomRight" state="frozen"/>
      <selection pane="topRight" activeCell="C1" sqref="C1"/>
      <selection pane="bottomLeft" activeCell="A13" sqref="A13"/>
      <selection pane="bottomRight" activeCell="L11" sqref="L11"/>
    </sheetView>
  </sheetViews>
  <sheetFormatPr baseColWidth="10" defaultRowHeight="15" x14ac:dyDescent="0.25"/>
  <cols>
    <col min="1" max="1" width="31.5703125" bestFit="1" customWidth="1"/>
    <col min="2" max="2" width="43.140625" customWidth="1"/>
    <col min="3" max="3" width="21.42578125" customWidth="1"/>
    <col min="4" max="8" width="15.85546875" hidden="1" customWidth="1"/>
    <col min="9" max="9" width="17.85546875" customWidth="1"/>
    <col min="10" max="11" width="20" customWidth="1"/>
    <col min="12" max="13" width="18.140625" customWidth="1"/>
    <col min="14" max="15" width="22.85546875" customWidth="1"/>
    <col min="16" max="16" width="32.7109375" customWidth="1"/>
  </cols>
  <sheetData>
    <row r="1" spans="1:16" ht="15.75" thickBot="1" x14ac:dyDescent="0.3"/>
    <row r="2" spans="1:16" ht="15" customHeight="1" thickBot="1" x14ac:dyDescent="0.3">
      <c r="A2" s="99" t="s">
        <v>459</v>
      </c>
      <c r="B2" s="100"/>
      <c r="C2" s="100"/>
      <c r="D2" s="100"/>
      <c r="E2" s="100"/>
      <c r="F2" s="100"/>
      <c r="G2" s="100"/>
      <c r="H2" s="100"/>
      <c r="I2" s="100"/>
      <c r="J2" s="100"/>
      <c r="K2" s="100"/>
      <c r="L2" s="100"/>
      <c r="M2" s="100"/>
      <c r="N2" s="100"/>
      <c r="O2" s="100"/>
      <c r="P2" s="101"/>
    </row>
    <row r="3" spans="1:16" ht="15.75" thickBot="1" x14ac:dyDescent="0.3"/>
    <row r="4" spans="1:16" ht="33" customHeight="1" x14ac:dyDescent="0.25">
      <c r="A4" s="106" t="s">
        <v>446</v>
      </c>
      <c r="B4" s="104" t="s">
        <v>447</v>
      </c>
      <c r="C4" s="108" t="s">
        <v>448</v>
      </c>
      <c r="D4" s="110" t="s">
        <v>449</v>
      </c>
      <c r="E4" s="110"/>
      <c r="F4" s="110"/>
      <c r="G4" s="110"/>
      <c r="H4" s="110"/>
      <c r="I4" s="104" t="s">
        <v>450</v>
      </c>
      <c r="J4" s="102" t="s">
        <v>456</v>
      </c>
      <c r="K4" s="111" t="s">
        <v>465</v>
      </c>
      <c r="L4" s="104" t="s">
        <v>457</v>
      </c>
      <c r="M4" s="111" t="s">
        <v>466</v>
      </c>
      <c r="N4" s="97" t="s">
        <v>458</v>
      </c>
      <c r="O4" s="111" t="s">
        <v>466</v>
      </c>
      <c r="P4" s="97" t="s">
        <v>460</v>
      </c>
    </row>
    <row r="5" spans="1:16" ht="15" customHeight="1" x14ac:dyDescent="0.25">
      <c r="A5" s="107"/>
      <c r="B5" s="105"/>
      <c r="C5" s="109"/>
      <c r="D5" s="52" t="s">
        <v>451</v>
      </c>
      <c r="E5" s="52" t="s">
        <v>452</v>
      </c>
      <c r="F5" s="52" t="s">
        <v>453</v>
      </c>
      <c r="G5" s="52" t="s">
        <v>454</v>
      </c>
      <c r="H5" s="53" t="s">
        <v>455</v>
      </c>
      <c r="I5" s="105"/>
      <c r="J5" s="103"/>
      <c r="K5" s="112"/>
      <c r="L5" s="105"/>
      <c r="M5" s="112"/>
      <c r="N5" s="98"/>
      <c r="O5" s="112"/>
      <c r="P5" s="98"/>
    </row>
    <row r="6" spans="1:16" x14ac:dyDescent="0.25">
      <c r="A6" s="54"/>
      <c r="B6" s="1" t="s">
        <v>0</v>
      </c>
      <c r="C6" s="2">
        <v>874451027000</v>
      </c>
      <c r="D6" s="2">
        <v>106677724165</v>
      </c>
      <c r="E6" s="2">
        <v>106677724165</v>
      </c>
      <c r="F6" s="2">
        <v>17647384445</v>
      </c>
      <c r="G6" s="2">
        <v>173108235596</v>
      </c>
      <c r="H6" s="2">
        <v>155460851151</v>
      </c>
      <c r="I6" s="3">
        <v>1029911878151</v>
      </c>
      <c r="J6" s="3">
        <v>930463234274</v>
      </c>
      <c r="K6" s="113">
        <f>J6/I6</f>
        <v>0.90343965732724618</v>
      </c>
      <c r="L6" s="2">
        <v>520669703673</v>
      </c>
      <c r="M6" s="113">
        <f>L6/J6</f>
        <v>0.55958116827609627</v>
      </c>
      <c r="N6" s="55">
        <v>367328832539</v>
      </c>
      <c r="O6" s="113">
        <f>N6/J6</f>
        <v>0.3947805985323114</v>
      </c>
      <c r="P6" s="55"/>
    </row>
    <row r="7" spans="1:16" x14ac:dyDescent="0.25">
      <c r="A7" s="56" t="s">
        <v>1</v>
      </c>
      <c r="B7" s="4" t="s">
        <v>2</v>
      </c>
      <c r="C7" s="5">
        <v>874451027000</v>
      </c>
      <c r="D7" s="5">
        <v>106677724165</v>
      </c>
      <c r="E7" s="5">
        <v>106677724165</v>
      </c>
      <c r="F7" s="5">
        <v>17647384445</v>
      </c>
      <c r="G7" s="5">
        <v>101106188468</v>
      </c>
      <c r="H7" s="6">
        <v>83458804023</v>
      </c>
      <c r="I7" s="6">
        <v>957909831023</v>
      </c>
      <c r="J7" s="6">
        <v>930463234274</v>
      </c>
      <c r="K7" s="114">
        <f t="shared" ref="K7:K70" si="0">J7/I7</f>
        <v>0.97134741093565313</v>
      </c>
      <c r="L7" s="5">
        <v>520669703673</v>
      </c>
      <c r="M7" s="114">
        <f t="shared" ref="M7:O70" si="1">L7/J7</f>
        <v>0.55958116827609627</v>
      </c>
      <c r="N7" s="57">
        <v>367328832539</v>
      </c>
      <c r="O7" s="114">
        <f t="shared" ref="O7:O70" si="2">N7/J7</f>
        <v>0.3947805985323114</v>
      </c>
      <c r="P7" s="57"/>
    </row>
    <row r="8" spans="1:16" x14ac:dyDescent="0.25">
      <c r="A8" s="58" t="s">
        <v>3</v>
      </c>
      <c r="B8" s="7" t="s">
        <v>4</v>
      </c>
      <c r="C8" s="8">
        <v>149524712000</v>
      </c>
      <c r="D8" s="8">
        <v>26350000502</v>
      </c>
      <c r="E8" s="8">
        <v>26350000502</v>
      </c>
      <c r="F8" s="8">
        <v>0</v>
      </c>
      <c r="G8" s="8">
        <v>7500000000</v>
      </c>
      <c r="H8" s="9">
        <v>7500000000</v>
      </c>
      <c r="I8" s="9">
        <v>157024712000</v>
      </c>
      <c r="J8" s="50">
        <v>151956721270</v>
      </c>
      <c r="K8" s="115">
        <f t="shared" si="0"/>
        <v>0.96772488441182425</v>
      </c>
      <c r="L8" s="8">
        <v>132992591991</v>
      </c>
      <c r="M8" s="115">
        <f t="shared" si="1"/>
        <v>0.87520045760066034</v>
      </c>
      <c r="N8" s="59">
        <v>70704419212</v>
      </c>
      <c r="O8" s="115">
        <f t="shared" si="2"/>
        <v>0.46529313492077035</v>
      </c>
      <c r="P8" s="59"/>
    </row>
    <row r="9" spans="1:16" x14ac:dyDescent="0.25">
      <c r="A9" s="60" t="s">
        <v>5</v>
      </c>
      <c r="B9" s="10" t="s">
        <v>6</v>
      </c>
      <c r="C9" s="11">
        <v>19326862000</v>
      </c>
      <c r="D9" s="11">
        <v>3976341551</v>
      </c>
      <c r="E9" s="11">
        <v>407471000</v>
      </c>
      <c r="F9" s="11">
        <v>0</v>
      </c>
      <c r="G9" s="11">
        <v>1848903928</v>
      </c>
      <c r="H9" s="12">
        <v>-1719966623</v>
      </c>
      <c r="I9" s="12">
        <v>17606895377</v>
      </c>
      <c r="J9" s="51">
        <v>15067225442</v>
      </c>
      <c r="K9" s="116">
        <f t="shared" si="0"/>
        <v>0.85575708376630744</v>
      </c>
      <c r="L9" s="11">
        <v>15067225442</v>
      </c>
      <c r="M9" s="116">
        <f t="shared" si="1"/>
        <v>1</v>
      </c>
      <c r="N9" s="61">
        <v>15067197468</v>
      </c>
      <c r="O9" s="116">
        <f t="shared" si="2"/>
        <v>0.99999814338743997</v>
      </c>
      <c r="P9" s="61"/>
    </row>
    <row r="10" spans="1:16" x14ac:dyDescent="0.25">
      <c r="A10" s="62" t="s">
        <v>7</v>
      </c>
      <c r="B10" s="13" t="s">
        <v>8</v>
      </c>
      <c r="C10" s="14">
        <v>19326862000</v>
      </c>
      <c r="D10" s="14">
        <v>3976341551</v>
      </c>
      <c r="E10" s="14">
        <v>407471000</v>
      </c>
      <c r="F10" s="14">
        <v>0</v>
      </c>
      <c r="G10" s="14">
        <v>1848903928</v>
      </c>
      <c r="H10" s="14">
        <v>-1719966623</v>
      </c>
      <c r="I10" s="14">
        <v>17606895377</v>
      </c>
      <c r="J10" s="14">
        <v>15067225442</v>
      </c>
      <c r="K10" s="117">
        <f t="shared" si="0"/>
        <v>0.85575708376630744</v>
      </c>
      <c r="L10" s="14">
        <v>15067225442</v>
      </c>
      <c r="M10" s="117">
        <f t="shared" si="1"/>
        <v>1</v>
      </c>
      <c r="N10" s="63">
        <v>15067197468</v>
      </c>
      <c r="O10" s="117">
        <f t="shared" si="2"/>
        <v>0.99999814338743997</v>
      </c>
      <c r="P10" s="63"/>
    </row>
    <row r="11" spans="1:16" x14ac:dyDescent="0.25">
      <c r="A11" s="64" t="s">
        <v>9</v>
      </c>
      <c r="B11" s="15" t="s">
        <v>10</v>
      </c>
      <c r="C11" s="16">
        <v>13519205000</v>
      </c>
      <c r="D11" s="16">
        <v>2791501800</v>
      </c>
      <c r="E11" s="16">
        <v>237471000</v>
      </c>
      <c r="F11" s="16">
        <v>0</v>
      </c>
      <c r="G11" s="16">
        <v>1742409244</v>
      </c>
      <c r="H11" s="16">
        <v>-811621556</v>
      </c>
      <c r="I11" s="16">
        <v>12707583444</v>
      </c>
      <c r="J11" s="16">
        <v>11301548389</v>
      </c>
      <c r="K11" s="118">
        <f t="shared" si="0"/>
        <v>0.8893546470738406</v>
      </c>
      <c r="L11" s="16">
        <v>11301548389</v>
      </c>
      <c r="M11" s="118">
        <f t="shared" si="1"/>
        <v>1</v>
      </c>
      <c r="N11" s="65">
        <v>11301520415</v>
      </c>
      <c r="O11" s="118">
        <f t="shared" si="2"/>
        <v>0.99999752476394943</v>
      </c>
      <c r="P11" s="65"/>
    </row>
    <row r="12" spans="1:16" x14ac:dyDescent="0.25">
      <c r="A12" s="66" t="s">
        <v>11</v>
      </c>
      <c r="B12" s="17" t="s">
        <v>12</v>
      </c>
      <c r="C12" s="18">
        <v>13003838000</v>
      </c>
      <c r="D12" s="18">
        <v>2785001800</v>
      </c>
      <c r="E12" s="18">
        <v>227616000</v>
      </c>
      <c r="F12" s="18">
        <v>0</v>
      </c>
      <c r="G12" s="18">
        <v>1742409244</v>
      </c>
      <c r="H12" s="18">
        <v>-814976556</v>
      </c>
      <c r="I12" s="18">
        <v>12188861444</v>
      </c>
      <c r="J12" s="18">
        <v>10861663921</v>
      </c>
      <c r="K12" s="119">
        <f t="shared" si="0"/>
        <v>0.89111390517501399</v>
      </c>
      <c r="L12" s="18">
        <v>10861663921</v>
      </c>
      <c r="M12" s="119">
        <f t="shared" si="1"/>
        <v>1</v>
      </c>
      <c r="N12" s="67">
        <v>10861663921</v>
      </c>
      <c r="O12" s="119">
        <f t="shared" si="2"/>
        <v>1</v>
      </c>
      <c r="P12" s="67"/>
    </row>
    <row r="13" spans="1:16" x14ac:dyDescent="0.25">
      <c r="A13" s="68" t="s">
        <v>13</v>
      </c>
      <c r="B13" s="19" t="s">
        <v>14</v>
      </c>
      <c r="C13" s="20">
        <v>7163722000</v>
      </c>
      <c r="D13" s="20">
        <v>1760000000</v>
      </c>
      <c r="E13" s="20">
        <v>4300000</v>
      </c>
      <c r="F13" s="20">
        <v>0</v>
      </c>
      <c r="G13" s="20">
        <v>1742409244</v>
      </c>
      <c r="H13" s="21">
        <v>-13290756</v>
      </c>
      <c r="I13" s="21">
        <v>7150431244</v>
      </c>
      <c r="J13" s="21">
        <v>6548376356</v>
      </c>
      <c r="K13" s="120">
        <f t="shared" si="0"/>
        <v>0.91580159749033452</v>
      </c>
      <c r="L13" s="20">
        <v>6548376356</v>
      </c>
      <c r="M13" s="120">
        <f t="shared" si="1"/>
        <v>1</v>
      </c>
      <c r="N13" s="69">
        <v>6548376356</v>
      </c>
      <c r="O13" s="120">
        <f t="shared" si="2"/>
        <v>1</v>
      </c>
      <c r="P13" s="95" t="s">
        <v>461</v>
      </c>
    </row>
    <row r="14" spans="1:16" x14ac:dyDescent="0.25">
      <c r="A14" s="68" t="s">
        <v>15</v>
      </c>
      <c r="B14" s="19" t="s">
        <v>16</v>
      </c>
      <c r="C14" s="20">
        <v>477503000</v>
      </c>
      <c r="D14" s="20">
        <v>0</v>
      </c>
      <c r="E14" s="20">
        <v>0</v>
      </c>
      <c r="F14" s="20">
        <v>0</v>
      </c>
      <c r="G14" s="20">
        <v>0</v>
      </c>
      <c r="H14" s="22">
        <v>0</v>
      </c>
      <c r="I14" s="21">
        <v>477503000</v>
      </c>
      <c r="J14" s="21">
        <v>368495911</v>
      </c>
      <c r="K14" s="120">
        <f t="shared" si="0"/>
        <v>0.77171433687327617</v>
      </c>
      <c r="L14" s="20">
        <v>368495911</v>
      </c>
      <c r="M14" s="120">
        <f t="shared" si="1"/>
        <v>1</v>
      </c>
      <c r="N14" s="69">
        <v>368495911</v>
      </c>
      <c r="O14" s="120">
        <f t="shared" si="2"/>
        <v>1</v>
      </c>
      <c r="P14" s="95" t="s">
        <v>461</v>
      </c>
    </row>
    <row r="15" spans="1:16" x14ac:dyDescent="0.25">
      <c r="A15" s="68" t="s">
        <v>17</v>
      </c>
      <c r="B15" s="19" t="s">
        <v>18</v>
      </c>
      <c r="C15" s="20">
        <v>392218000</v>
      </c>
      <c r="D15" s="20">
        <v>0</v>
      </c>
      <c r="E15" s="20">
        <v>0</v>
      </c>
      <c r="F15" s="20">
        <v>0</v>
      </c>
      <c r="G15" s="20">
        <v>0</v>
      </c>
      <c r="H15" s="22">
        <v>0</v>
      </c>
      <c r="I15" s="21">
        <v>392218000</v>
      </c>
      <c r="J15" s="21">
        <v>343172875</v>
      </c>
      <c r="K15" s="120">
        <f t="shared" si="0"/>
        <v>0.87495442585500915</v>
      </c>
      <c r="L15" s="20">
        <v>343172875</v>
      </c>
      <c r="M15" s="120">
        <f t="shared" si="1"/>
        <v>1</v>
      </c>
      <c r="N15" s="69">
        <v>343172875</v>
      </c>
      <c r="O15" s="120">
        <f t="shared" si="2"/>
        <v>1</v>
      </c>
      <c r="P15" s="95" t="s">
        <v>461</v>
      </c>
    </row>
    <row r="16" spans="1:16" x14ac:dyDescent="0.25">
      <c r="A16" s="68" t="s">
        <v>19</v>
      </c>
      <c r="B16" s="19" t="s">
        <v>20</v>
      </c>
      <c r="C16" s="20">
        <v>109686000</v>
      </c>
      <c r="D16" s="20">
        <v>0</v>
      </c>
      <c r="E16" s="20">
        <v>3149000</v>
      </c>
      <c r="F16" s="20">
        <v>0</v>
      </c>
      <c r="G16" s="20">
        <v>0</v>
      </c>
      <c r="H16" s="21">
        <v>3149000</v>
      </c>
      <c r="I16" s="21">
        <v>112835000</v>
      </c>
      <c r="J16" s="21">
        <v>94899092</v>
      </c>
      <c r="K16" s="120">
        <f t="shared" si="0"/>
        <v>0.84104304515442907</v>
      </c>
      <c r="L16" s="20">
        <v>94899092</v>
      </c>
      <c r="M16" s="120">
        <f t="shared" si="1"/>
        <v>1</v>
      </c>
      <c r="N16" s="69">
        <v>94899092</v>
      </c>
      <c r="O16" s="120">
        <f t="shared" si="2"/>
        <v>1</v>
      </c>
      <c r="P16" s="95" t="s">
        <v>461</v>
      </c>
    </row>
    <row r="17" spans="1:16" x14ac:dyDescent="0.25">
      <c r="A17" s="68" t="s">
        <v>21</v>
      </c>
      <c r="B17" s="19" t="s">
        <v>22</v>
      </c>
      <c r="C17" s="20">
        <v>144650000</v>
      </c>
      <c r="D17" s="20">
        <v>0</v>
      </c>
      <c r="E17" s="20">
        <v>3167000</v>
      </c>
      <c r="F17" s="20">
        <v>0</v>
      </c>
      <c r="G17" s="20">
        <v>0</v>
      </c>
      <c r="H17" s="22">
        <v>3167000</v>
      </c>
      <c r="I17" s="21">
        <v>147817000</v>
      </c>
      <c r="J17" s="21">
        <v>136892757</v>
      </c>
      <c r="K17" s="120">
        <f t="shared" si="0"/>
        <v>0.92609616620551083</v>
      </c>
      <c r="L17" s="20">
        <v>136892757</v>
      </c>
      <c r="M17" s="120">
        <f t="shared" si="1"/>
        <v>1</v>
      </c>
      <c r="N17" s="69">
        <v>136892757</v>
      </c>
      <c r="O17" s="120">
        <f t="shared" si="2"/>
        <v>1</v>
      </c>
      <c r="P17" s="95" t="s">
        <v>461</v>
      </c>
    </row>
    <row r="18" spans="1:16" x14ac:dyDescent="0.25">
      <c r="A18" s="68" t="s">
        <v>23</v>
      </c>
      <c r="B18" s="19" t="s">
        <v>24</v>
      </c>
      <c r="C18" s="20">
        <v>1123048000</v>
      </c>
      <c r="D18" s="20">
        <v>0</v>
      </c>
      <c r="E18" s="20">
        <v>177000000</v>
      </c>
      <c r="F18" s="20">
        <v>0</v>
      </c>
      <c r="G18" s="20">
        <v>0</v>
      </c>
      <c r="H18" s="22">
        <v>177000000</v>
      </c>
      <c r="I18" s="21">
        <v>1300048000</v>
      </c>
      <c r="J18" s="21">
        <v>1299359734</v>
      </c>
      <c r="K18" s="120">
        <f t="shared" si="0"/>
        <v>0.99947058416304624</v>
      </c>
      <c r="L18" s="20">
        <v>1299359734</v>
      </c>
      <c r="M18" s="120">
        <f t="shared" si="1"/>
        <v>1</v>
      </c>
      <c r="N18" s="69">
        <v>1299359734</v>
      </c>
      <c r="O18" s="120">
        <f t="shared" si="2"/>
        <v>1</v>
      </c>
      <c r="P18" s="95" t="s">
        <v>461</v>
      </c>
    </row>
    <row r="19" spans="1:16" x14ac:dyDescent="0.25">
      <c r="A19" s="68" t="s">
        <v>25</v>
      </c>
      <c r="B19" s="19" t="s">
        <v>26</v>
      </c>
      <c r="C19" s="20">
        <v>214975000</v>
      </c>
      <c r="D19" s="20">
        <v>0</v>
      </c>
      <c r="E19" s="20">
        <v>0</v>
      </c>
      <c r="F19" s="20">
        <v>0</v>
      </c>
      <c r="G19" s="20">
        <v>0</v>
      </c>
      <c r="H19" s="21">
        <v>0</v>
      </c>
      <c r="I19" s="21">
        <v>214975000</v>
      </c>
      <c r="J19" s="21">
        <v>202506364</v>
      </c>
      <c r="K19" s="120">
        <f t="shared" si="0"/>
        <v>0.94199959995348292</v>
      </c>
      <c r="L19" s="20">
        <v>202506364</v>
      </c>
      <c r="M19" s="120">
        <f t="shared" si="1"/>
        <v>1</v>
      </c>
      <c r="N19" s="69">
        <v>202506364</v>
      </c>
      <c r="O19" s="120">
        <f t="shared" si="2"/>
        <v>1</v>
      </c>
      <c r="P19" s="95" t="s">
        <v>461</v>
      </c>
    </row>
    <row r="20" spans="1:16" x14ac:dyDescent="0.25">
      <c r="A20" s="70" t="s">
        <v>27</v>
      </c>
      <c r="B20" s="23" t="s">
        <v>28</v>
      </c>
      <c r="C20" s="24">
        <v>1697552000</v>
      </c>
      <c r="D20" s="24">
        <v>725001800</v>
      </c>
      <c r="E20" s="24">
        <v>0</v>
      </c>
      <c r="F20" s="24">
        <v>0</v>
      </c>
      <c r="G20" s="24">
        <v>0</v>
      </c>
      <c r="H20" s="24">
        <v>-725001800</v>
      </c>
      <c r="I20" s="24">
        <v>972550200</v>
      </c>
      <c r="J20" s="24">
        <v>464682156</v>
      </c>
      <c r="K20" s="121">
        <f t="shared" si="0"/>
        <v>0.47779760468919752</v>
      </c>
      <c r="L20" s="24">
        <v>464682156</v>
      </c>
      <c r="M20" s="121">
        <f t="shared" si="1"/>
        <v>1</v>
      </c>
      <c r="N20" s="71">
        <v>464682156</v>
      </c>
      <c r="O20" s="121">
        <f t="shared" si="2"/>
        <v>1</v>
      </c>
      <c r="P20" s="71"/>
    </row>
    <row r="21" spans="1:16" x14ac:dyDescent="0.25">
      <c r="A21" s="68" t="s">
        <v>29</v>
      </c>
      <c r="B21" s="19" t="s">
        <v>30</v>
      </c>
      <c r="C21" s="20">
        <v>1031587000</v>
      </c>
      <c r="D21" s="20">
        <v>725001800</v>
      </c>
      <c r="E21" s="20">
        <v>0</v>
      </c>
      <c r="F21" s="20">
        <v>0</v>
      </c>
      <c r="G21" s="20">
        <v>0</v>
      </c>
      <c r="H21" s="22">
        <v>-725001800</v>
      </c>
      <c r="I21" s="21">
        <v>306585200</v>
      </c>
      <c r="J21" s="21">
        <v>73672701</v>
      </c>
      <c r="K21" s="120">
        <f t="shared" si="0"/>
        <v>0.24030090493605041</v>
      </c>
      <c r="L21" s="20">
        <v>73672701</v>
      </c>
      <c r="M21" s="120">
        <f t="shared" si="1"/>
        <v>1</v>
      </c>
      <c r="N21" s="69">
        <v>73672701</v>
      </c>
      <c r="O21" s="120">
        <f t="shared" si="2"/>
        <v>1</v>
      </c>
      <c r="P21" s="95" t="s">
        <v>461</v>
      </c>
    </row>
    <row r="22" spans="1:16" x14ac:dyDescent="0.25">
      <c r="A22" s="68" t="s">
        <v>31</v>
      </c>
      <c r="B22" s="19" t="s">
        <v>32</v>
      </c>
      <c r="C22" s="20">
        <v>665965000</v>
      </c>
      <c r="D22" s="20">
        <v>0</v>
      </c>
      <c r="E22" s="20">
        <v>0</v>
      </c>
      <c r="F22" s="20">
        <v>0</v>
      </c>
      <c r="G22" s="20">
        <v>0</v>
      </c>
      <c r="H22" s="21">
        <v>0</v>
      </c>
      <c r="I22" s="21">
        <v>665965000</v>
      </c>
      <c r="J22" s="21">
        <v>391009455</v>
      </c>
      <c r="K22" s="120">
        <f t="shared" si="0"/>
        <v>0.58713213907637785</v>
      </c>
      <c r="L22" s="20">
        <v>391009455</v>
      </c>
      <c r="M22" s="120">
        <f t="shared" si="1"/>
        <v>1</v>
      </c>
      <c r="N22" s="69">
        <v>391009455</v>
      </c>
      <c r="O22" s="120">
        <f t="shared" si="2"/>
        <v>1</v>
      </c>
      <c r="P22" s="95" t="s">
        <v>461</v>
      </c>
    </row>
    <row r="23" spans="1:16" x14ac:dyDescent="0.25">
      <c r="A23" s="68" t="s">
        <v>33</v>
      </c>
      <c r="B23" s="19" t="s">
        <v>34</v>
      </c>
      <c r="C23" s="20">
        <v>1680484000</v>
      </c>
      <c r="D23" s="20">
        <v>300000000</v>
      </c>
      <c r="E23" s="20">
        <v>40000000</v>
      </c>
      <c r="F23" s="20">
        <v>0</v>
      </c>
      <c r="G23" s="20">
        <v>0</v>
      </c>
      <c r="H23" s="22">
        <v>-260000000</v>
      </c>
      <c r="I23" s="21">
        <v>1420484000</v>
      </c>
      <c r="J23" s="21">
        <v>1403278676</v>
      </c>
      <c r="K23" s="120">
        <f t="shared" si="0"/>
        <v>0.98788770306458928</v>
      </c>
      <c r="L23" s="20">
        <v>1403278676</v>
      </c>
      <c r="M23" s="120">
        <f t="shared" si="1"/>
        <v>1</v>
      </c>
      <c r="N23" s="69">
        <v>1403278676</v>
      </c>
      <c r="O23" s="120">
        <f t="shared" si="2"/>
        <v>1</v>
      </c>
      <c r="P23" s="95" t="s">
        <v>461</v>
      </c>
    </row>
    <row r="24" spans="1:16" x14ac:dyDescent="0.25">
      <c r="A24" s="66" t="s">
        <v>35</v>
      </c>
      <c r="B24" s="17" t="s">
        <v>36</v>
      </c>
      <c r="C24" s="18">
        <v>515367000</v>
      </c>
      <c r="D24" s="18">
        <v>6500000</v>
      </c>
      <c r="E24" s="18">
        <v>9855000</v>
      </c>
      <c r="F24" s="18">
        <v>0</v>
      </c>
      <c r="G24" s="18">
        <v>0</v>
      </c>
      <c r="H24" s="18">
        <v>3355000</v>
      </c>
      <c r="I24" s="18">
        <v>518722000</v>
      </c>
      <c r="J24" s="18">
        <v>439884468</v>
      </c>
      <c r="K24" s="119">
        <f t="shared" si="0"/>
        <v>0.84801583121594992</v>
      </c>
      <c r="L24" s="18">
        <v>439884468</v>
      </c>
      <c r="M24" s="119">
        <f t="shared" si="1"/>
        <v>1</v>
      </c>
      <c r="N24" s="67">
        <v>439856494</v>
      </c>
      <c r="O24" s="119">
        <f t="shared" si="2"/>
        <v>0.9999364060292304</v>
      </c>
      <c r="P24" s="67"/>
    </row>
    <row r="25" spans="1:16" x14ac:dyDescent="0.25">
      <c r="A25" s="70" t="s">
        <v>37</v>
      </c>
      <c r="B25" s="23" t="s">
        <v>38</v>
      </c>
      <c r="C25" s="24">
        <v>515367000</v>
      </c>
      <c r="D25" s="24">
        <v>6500000</v>
      </c>
      <c r="E25" s="24">
        <v>9855000</v>
      </c>
      <c r="F25" s="24">
        <v>0</v>
      </c>
      <c r="G25" s="24">
        <v>0</v>
      </c>
      <c r="H25" s="24">
        <v>3355000</v>
      </c>
      <c r="I25" s="24">
        <v>518722000</v>
      </c>
      <c r="J25" s="24">
        <v>439884468</v>
      </c>
      <c r="K25" s="121">
        <f t="shared" si="0"/>
        <v>0.84801583121594992</v>
      </c>
      <c r="L25" s="24">
        <v>439884468</v>
      </c>
      <c r="M25" s="121">
        <f t="shared" si="1"/>
        <v>1</v>
      </c>
      <c r="N25" s="71">
        <v>439856494</v>
      </c>
      <c r="O25" s="121">
        <f t="shared" si="2"/>
        <v>0.9999364060292304</v>
      </c>
      <c r="P25" s="71"/>
    </row>
    <row r="26" spans="1:16" x14ac:dyDescent="0.25">
      <c r="A26" s="68">
        <v>421101010020601</v>
      </c>
      <c r="B26" s="25" t="s">
        <v>39</v>
      </c>
      <c r="C26" s="20">
        <v>490000</v>
      </c>
      <c r="D26" s="20">
        <v>0</v>
      </c>
      <c r="E26" s="20">
        <v>0</v>
      </c>
      <c r="F26" s="20">
        <v>0</v>
      </c>
      <c r="G26" s="20">
        <v>0</v>
      </c>
      <c r="H26" s="22">
        <v>0</v>
      </c>
      <c r="I26" s="21">
        <v>490000</v>
      </c>
      <c r="J26" s="21">
        <v>272187</v>
      </c>
      <c r="K26" s="120">
        <f t="shared" si="0"/>
        <v>0.55548367346938776</v>
      </c>
      <c r="L26" s="20">
        <v>272187</v>
      </c>
      <c r="M26" s="120">
        <f t="shared" si="1"/>
        <v>1</v>
      </c>
      <c r="N26" s="69">
        <v>244213</v>
      </c>
      <c r="O26" s="120">
        <f t="shared" si="2"/>
        <v>0.8972250695294044</v>
      </c>
      <c r="P26" s="95" t="s">
        <v>461</v>
      </c>
    </row>
    <row r="27" spans="1:16" x14ac:dyDescent="0.25">
      <c r="A27" s="68">
        <v>421101010020602</v>
      </c>
      <c r="B27" s="25" t="s">
        <v>40</v>
      </c>
      <c r="C27" s="20">
        <v>0</v>
      </c>
      <c r="D27" s="20">
        <v>0</v>
      </c>
      <c r="E27" s="20">
        <v>0</v>
      </c>
      <c r="F27" s="20">
        <v>0</v>
      </c>
      <c r="G27" s="20">
        <v>0</v>
      </c>
      <c r="H27" s="22">
        <v>0</v>
      </c>
      <c r="I27" s="21">
        <v>0</v>
      </c>
      <c r="J27" s="21">
        <v>0</v>
      </c>
      <c r="K27" s="120" t="e">
        <f t="shared" si="0"/>
        <v>#DIV/0!</v>
      </c>
      <c r="L27" s="20">
        <v>0</v>
      </c>
      <c r="M27" s="120" t="e">
        <f t="shared" si="1"/>
        <v>#DIV/0!</v>
      </c>
      <c r="N27" s="69">
        <v>0</v>
      </c>
      <c r="O27" s="120" t="e">
        <f t="shared" si="2"/>
        <v>#DIV/0!</v>
      </c>
      <c r="P27" s="69"/>
    </row>
    <row r="28" spans="1:16" x14ac:dyDescent="0.25">
      <c r="A28" s="68">
        <v>421101010020603</v>
      </c>
      <c r="B28" s="25" t="s">
        <v>41</v>
      </c>
      <c r="C28" s="20">
        <v>22170000</v>
      </c>
      <c r="D28" s="20">
        <v>0</v>
      </c>
      <c r="E28" s="20">
        <v>0</v>
      </c>
      <c r="F28" s="20">
        <v>0</v>
      </c>
      <c r="G28" s="20">
        <v>0</v>
      </c>
      <c r="H28" s="21">
        <v>0</v>
      </c>
      <c r="I28" s="21">
        <v>22170000</v>
      </c>
      <c r="J28" s="21">
        <v>20642720</v>
      </c>
      <c r="K28" s="120">
        <f t="shared" si="0"/>
        <v>0.93111050969778986</v>
      </c>
      <c r="L28" s="20">
        <v>20642720</v>
      </c>
      <c r="M28" s="120">
        <f t="shared" si="1"/>
        <v>1</v>
      </c>
      <c r="N28" s="69">
        <v>20642720</v>
      </c>
      <c r="O28" s="120">
        <f t="shared" si="2"/>
        <v>1</v>
      </c>
      <c r="P28" s="95" t="s">
        <v>461</v>
      </c>
    </row>
    <row r="29" spans="1:16" x14ac:dyDescent="0.25">
      <c r="A29" s="68">
        <v>421101010020604</v>
      </c>
      <c r="B29" s="25" t="s">
        <v>42</v>
      </c>
      <c r="C29" s="20">
        <v>30000000</v>
      </c>
      <c r="D29" s="20">
        <v>0</v>
      </c>
      <c r="E29" s="20">
        <v>6500000</v>
      </c>
      <c r="F29" s="20">
        <v>0</v>
      </c>
      <c r="G29" s="20">
        <v>0</v>
      </c>
      <c r="H29" s="22">
        <v>6500000</v>
      </c>
      <c r="I29" s="21">
        <v>36500000</v>
      </c>
      <c r="J29" s="21">
        <v>36180028</v>
      </c>
      <c r="K29" s="120">
        <f t="shared" si="0"/>
        <v>0.99123364383561641</v>
      </c>
      <c r="L29" s="20">
        <v>36180028</v>
      </c>
      <c r="M29" s="120">
        <f t="shared" si="1"/>
        <v>1</v>
      </c>
      <c r="N29" s="69">
        <v>36180028</v>
      </c>
      <c r="O29" s="120">
        <f t="shared" si="2"/>
        <v>1</v>
      </c>
      <c r="P29" s="95" t="s">
        <v>461</v>
      </c>
    </row>
    <row r="30" spans="1:16" x14ac:dyDescent="0.25">
      <c r="A30" s="68">
        <v>421101010020605</v>
      </c>
      <c r="B30" s="25" t="s">
        <v>43</v>
      </c>
      <c r="C30" s="20">
        <v>405036000</v>
      </c>
      <c r="D30" s="20">
        <v>6500000</v>
      </c>
      <c r="E30" s="20">
        <v>3355000</v>
      </c>
      <c r="F30" s="20">
        <v>0</v>
      </c>
      <c r="G30" s="20">
        <v>0</v>
      </c>
      <c r="H30" s="22">
        <v>-3145000</v>
      </c>
      <c r="I30" s="21">
        <v>401891000</v>
      </c>
      <c r="J30" s="21">
        <v>332009075</v>
      </c>
      <c r="K30" s="120">
        <f t="shared" si="0"/>
        <v>0.82611721835024921</v>
      </c>
      <c r="L30" s="20">
        <v>332009075</v>
      </c>
      <c r="M30" s="120">
        <f t="shared" si="1"/>
        <v>1</v>
      </c>
      <c r="N30" s="69">
        <v>332009075</v>
      </c>
      <c r="O30" s="120">
        <f t="shared" si="2"/>
        <v>1</v>
      </c>
      <c r="P30" s="95" t="s">
        <v>461</v>
      </c>
    </row>
    <row r="31" spans="1:16" x14ac:dyDescent="0.25">
      <c r="A31" s="68">
        <v>421101010020606</v>
      </c>
      <c r="B31" s="25" t="s">
        <v>44</v>
      </c>
      <c r="C31" s="20">
        <v>12049000</v>
      </c>
      <c r="D31" s="20">
        <v>0</v>
      </c>
      <c r="E31" s="20">
        <v>0</v>
      </c>
      <c r="F31" s="20">
        <v>0</v>
      </c>
      <c r="G31" s="20">
        <v>0</v>
      </c>
      <c r="H31" s="21">
        <v>0</v>
      </c>
      <c r="I31" s="21">
        <v>12049000</v>
      </c>
      <c r="J31" s="21">
        <v>10943229</v>
      </c>
      <c r="K31" s="120">
        <f t="shared" si="0"/>
        <v>0.90822715578056268</v>
      </c>
      <c r="L31" s="20">
        <v>10943229</v>
      </c>
      <c r="M31" s="120">
        <f t="shared" si="1"/>
        <v>1</v>
      </c>
      <c r="N31" s="69">
        <v>10943229</v>
      </c>
      <c r="O31" s="120">
        <f t="shared" si="2"/>
        <v>1</v>
      </c>
      <c r="P31" s="95" t="s">
        <v>461</v>
      </c>
    </row>
    <row r="32" spans="1:16" x14ac:dyDescent="0.25">
      <c r="A32" s="68">
        <v>421101010020607</v>
      </c>
      <c r="B32" s="25" t="s">
        <v>45</v>
      </c>
      <c r="C32" s="20">
        <v>45622000</v>
      </c>
      <c r="D32" s="20">
        <v>0</v>
      </c>
      <c r="E32" s="20">
        <v>0</v>
      </c>
      <c r="F32" s="20">
        <v>0</v>
      </c>
      <c r="G32" s="20">
        <v>0</v>
      </c>
      <c r="H32" s="22">
        <v>0</v>
      </c>
      <c r="I32" s="21">
        <v>45622000</v>
      </c>
      <c r="J32" s="21">
        <v>39837229</v>
      </c>
      <c r="K32" s="120">
        <f t="shared" si="0"/>
        <v>0.87320216123799921</v>
      </c>
      <c r="L32" s="20">
        <v>39837229</v>
      </c>
      <c r="M32" s="120">
        <f t="shared" si="1"/>
        <v>1</v>
      </c>
      <c r="N32" s="69">
        <v>39837229</v>
      </c>
      <c r="O32" s="120">
        <f t="shared" si="2"/>
        <v>1</v>
      </c>
      <c r="P32" s="95" t="s">
        <v>461</v>
      </c>
    </row>
    <row r="33" spans="1:16" x14ac:dyDescent="0.25">
      <c r="A33" s="68">
        <v>421101010020608</v>
      </c>
      <c r="B33" s="25" t="s">
        <v>46</v>
      </c>
      <c r="C33" s="20">
        <v>0</v>
      </c>
      <c r="D33" s="20">
        <v>0</v>
      </c>
      <c r="E33" s="20">
        <v>0</v>
      </c>
      <c r="F33" s="20">
        <v>0</v>
      </c>
      <c r="G33" s="20">
        <v>0</v>
      </c>
      <c r="H33" s="22">
        <v>0</v>
      </c>
      <c r="I33" s="21">
        <v>0</v>
      </c>
      <c r="J33" s="21">
        <v>0</v>
      </c>
      <c r="K33" s="120" t="e">
        <f t="shared" si="0"/>
        <v>#DIV/0!</v>
      </c>
      <c r="L33" s="20">
        <v>0</v>
      </c>
      <c r="M33" s="120" t="e">
        <f t="shared" si="1"/>
        <v>#DIV/0!</v>
      </c>
      <c r="N33" s="69">
        <v>0</v>
      </c>
      <c r="O33" s="120" t="e">
        <f t="shared" si="2"/>
        <v>#DIV/0!</v>
      </c>
      <c r="P33" s="69"/>
    </row>
    <row r="34" spans="1:16" x14ac:dyDescent="0.25">
      <c r="A34" s="64" t="s">
        <v>47</v>
      </c>
      <c r="B34" s="15" t="s">
        <v>48</v>
      </c>
      <c r="C34" s="16">
        <v>4957078000</v>
      </c>
      <c r="D34" s="16">
        <v>1158971000</v>
      </c>
      <c r="E34" s="16">
        <v>170000000</v>
      </c>
      <c r="F34" s="16">
        <v>0</v>
      </c>
      <c r="G34" s="16">
        <v>97324914</v>
      </c>
      <c r="H34" s="16">
        <v>-891646086</v>
      </c>
      <c r="I34" s="16">
        <v>4065431914</v>
      </c>
      <c r="J34" s="16">
        <v>3321970673</v>
      </c>
      <c r="K34" s="118">
        <f t="shared" si="0"/>
        <v>0.8171261364777096</v>
      </c>
      <c r="L34" s="16">
        <v>3321970673</v>
      </c>
      <c r="M34" s="118">
        <f t="shared" si="1"/>
        <v>1</v>
      </c>
      <c r="N34" s="65">
        <v>3321970673</v>
      </c>
      <c r="O34" s="118">
        <f t="shared" si="2"/>
        <v>1</v>
      </c>
      <c r="P34" s="65"/>
    </row>
    <row r="35" spans="1:16" x14ac:dyDescent="0.25">
      <c r="A35" s="66" t="s">
        <v>49</v>
      </c>
      <c r="B35" s="17" t="s">
        <v>50</v>
      </c>
      <c r="C35" s="18">
        <v>1240073000</v>
      </c>
      <c r="D35" s="18">
        <v>100000000</v>
      </c>
      <c r="E35" s="18">
        <v>60000000</v>
      </c>
      <c r="F35" s="18">
        <v>0</v>
      </c>
      <c r="G35" s="18">
        <v>0</v>
      </c>
      <c r="H35" s="18">
        <v>-40000000</v>
      </c>
      <c r="I35" s="18">
        <v>1200073000</v>
      </c>
      <c r="J35" s="18">
        <v>1117481500</v>
      </c>
      <c r="K35" s="119">
        <f t="shared" si="0"/>
        <v>0.93117793667551896</v>
      </c>
      <c r="L35" s="18">
        <v>1117481500</v>
      </c>
      <c r="M35" s="119">
        <f t="shared" si="1"/>
        <v>1</v>
      </c>
      <c r="N35" s="67">
        <v>1117481500</v>
      </c>
      <c r="O35" s="119">
        <f t="shared" si="2"/>
        <v>1</v>
      </c>
      <c r="P35" s="67"/>
    </row>
    <row r="36" spans="1:16" x14ac:dyDescent="0.25">
      <c r="A36" s="68" t="s">
        <v>51</v>
      </c>
      <c r="B36" s="25" t="s">
        <v>52</v>
      </c>
      <c r="C36" s="20">
        <v>174384000</v>
      </c>
      <c r="D36" s="20">
        <v>0</v>
      </c>
      <c r="E36" s="20">
        <v>0</v>
      </c>
      <c r="F36" s="20">
        <v>0</v>
      </c>
      <c r="G36" s="20">
        <v>0</v>
      </c>
      <c r="H36" s="22">
        <v>0</v>
      </c>
      <c r="I36" s="21">
        <v>174384000</v>
      </c>
      <c r="J36" s="21">
        <v>116499900</v>
      </c>
      <c r="K36" s="120">
        <f t="shared" si="0"/>
        <v>0.66806530415634457</v>
      </c>
      <c r="L36" s="20">
        <v>116499900</v>
      </c>
      <c r="M36" s="120">
        <f t="shared" si="1"/>
        <v>1</v>
      </c>
      <c r="N36" s="69">
        <v>116499900</v>
      </c>
      <c r="O36" s="120">
        <f t="shared" si="2"/>
        <v>1</v>
      </c>
      <c r="P36" s="95" t="s">
        <v>461</v>
      </c>
    </row>
    <row r="37" spans="1:16" x14ac:dyDescent="0.25">
      <c r="A37" s="68" t="s">
        <v>53</v>
      </c>
      <c r="B37" s="25" t="s">
        <v>54</v>
      </c>
      <c r="C37" s="20">
        <v>1065689000</v>
      </c>
      <c r="D37" s="20">
        <v>100000000</v>
      </c>
      <c r="E37" s="20">
        <v>60000000</v>
      </c>
      <c r="F37" s="20">
        <v>0</v>
      </c>
      <c r="G37" s="20">
        <v>0</v>
      </c>
      <c r="H37" s="22">
        <v>-40000000</v>
      </c>
      <c r="I37" s="21">
        <v>1025689000</v>
      </c>
      <c r="J37" s="21">
        <v>1000981600</v>
      </c>
      <c r="K37" s="120">
        <f t="shared" si="0"/>
        <v>0.97591141174371565</v>
      </c>
      <c r="L37" s="20">
        <v>1000981600</v>
      </c>
      <c r="M37" s="120">
        <f t="shared" si="1"/>
        <v>1</v>
      </c>
      <c r="N37" s="69">
        <v>1000981600</v>
      </c>
      <c r="O37" s="120">
        <f t="shared" si="2"/>
        <v>1</v>
      </c>
      <c r="P37" s="95" t="s">
        <v>461</v>
      </c>
    </row>
    <row r="38" spans="1:16" x14ac:dyDescent="0.25">
      <c r="A38" s="66" t="s">
        <v>55</v>
      </c>
      <c r="B38" s="17" t="s">
        <v>56</v>
      </c>
      <c r="C38" s="18">
        <v>871747000</v>
      </c>
      <c r="D38" s="18">
        <v>100000000</v>
      </c>
      <c r="E38" s="18">
        <v>110000000</v>
      </c>
      <c r="F38" s="18">
        <v>0</v>
      </c>
      <c r="G38" s="18">
        <v>0</v>
      </c>
      <c r="H38" s="18">
        <v>10000000</v>
      </c>
      <c r="I38" s="18">
        <v>881747000</v>
      </c>
      <c r="J38" s="18">
        <v>796685700</v>
      </c>
      <c r="K38" s="119">
        <f t="shared" si="0"/>
        <v>0.90353094481750429</v>
      </c>
      <c r="L38" s="18">
        <v>796685700</v>
      </c>
      <c r="M38" s="119">
        <f t="shared" si="1"/>
        <v>1</v>
      </c>
      <c r="N38" s="67">
        <v>796685700</v>
      </c>
      <c r="O38" s="119">
        <f t="shared" si="2"/>
        <v>1</v>
      </c>
      <c r="P38" s="67"/>
    </row>
    <row r="39" spans="1:16" x14ac:dyDescent="0.25">
      <c r="A39" s="68" t="s">
        <v>57</v>
      </c>
      <c r="B39" s="25" t="s">
        <v>58</v>
      </c>
      <c r="C39" s="20">
        <v>871747000</v>
      </c>
      <c r="D39" s="20">
        <v>100000000</v>
      </c>
      <c r="E39" s="20">
        <v>50000000</v>
      </c>
      <c r="F39" s="20">
        <v>0</v>
      </c>
      <c r="G39" s="20">
        <v>0</v>
      </c>
      <c r="H39" s="21">
        <v>-50000000</v>
      </c>
      <c r="I39" s="21">
        <v>821747000</v>
      </c>
      <c r="J39" s="21">
        <v>771747000</v>
      </c>
      <c r="K39" s="120">
        <f t="shared" si="0"/>
        <v>0.93915402185830921</v>
      </c>
      <c r="L39" s="20">
        <v>771747000</v>
      </c>
      <c r="M39" s="120">
        <f t="shared" si="1"/>
        <v>1</v>
      </c>
      <c r="N39" s="69">
        <v>771747000</v>
      </c>
      <c r="O39" s="120">
        <f t="shared" si="2"/>
        <v>1</v>
      </c>
      <c r="P39" s="95" t="s">
        <v>461</v>
      </c>
    </row>
    <row r="40" spans="1:16" x14ac:dyDescent="0.25">
      <c r="A40" s="68" t="s">
        <v>59</v>
      </c>
      <c r="B40" s="25" t="s">
        <v>60</v>
      </c>
      <c r="C40" s="20">
        <v>0</v>
      </c>
      <c r="D40" s="20">
        <v>0</v>
      </c>
      <c r="E40" s="20">
        <v>60000000</v>
      </c>
      <c r="F40" s="20">
        <v>0</v>
      </c>
      <c r="G40" s="20">
        <v>0</v>
      </c>
      <c r="H40" s="22">
        <v>60000000</v>
      </c>
      <c r="I40" s="21">
        <v>60000000</v>
      </c>
      <c r="J40" s="21">
        <v>24938700</v>
      </c>
      <c r="K40" s="120">
        <f t="shared" si="0"/>
        <v>0.41564499999999999</v>
      </c>
      <c r="L40" s="20">
        <v>24938700</v>
      </c>
      <c r="M40" s="120">
        <f t="shared" si="1"/>
        <v>1</v>
      </c>
      <c r="N40" s="69">
        <v>24938700</v>
      </c>
      <c r="O40" s="120">
        <f t="shared" si="2"/>
        <v>1</v>
      </c>
      <c r="P40" s="95" t="s">
        <v>461</v>
      </c>
    </row>
    <row r="41" spans="1:16" x14ac:dyDescent="0.25">
      <c r="A41" s="66" t="s">
        <v>61</v>
      </c>
      <c r="B41" s="17" t="s">
        <v>62</v>
      </c>
      <c r="C41" s="18">
        <v>1419662000</v>
      </c>
      <c r="D41" s="18">
        <v>958971000</v>
      </c>
      <c r="E41" s="18">
        <v>0</v>
      </c>
      <c r="F41" s="18">
        <v>0</v>
      </c>
      <c r="G41" s="18">
        <v>97324914</v>
      </c>
      <c r="H41" s="18">
        <v>-861646086</v>
      </c>
      <c r="I41" s="18">
        <v>558015914</v>
      </c>
      <c r="J41" s="18">
        <v>196920073</v>
      </c>
      <c r="K41" s="119">
        <f t="shared" si="0"/>
        <v>0.35289329221531845</v>
      </c>
      <c r="L41" s="18">
        <v>196920073</v>
      </c>
      <c r="M41" s="119">
        <f t="shared" si="1"/>
        <v>1</v>
      </c>
      <c r="N41" s="67">
        <v>196920073</v>
      </c>
      <c r="O41" s="119">
        <f t="shared" si="2"/>
        <v>1</v>
      </c>
      <c r="P41" s="67"/>
    </row>
    <row r="42" spans="1:16" x14ac:dyDescent="0.25">
      <c r="A42" s="68" t="s">
        <v>63</v>
      </c>
      <c r="B42" s="25" t="s">
        <v>64</v>
      </c>
      <c r="C42" s="20">
        <v>759859000</v>
      </c>
      <c r="D42" s="20">
        <v>483971000</v>
      </c>
      <c r="E42" s="20">
        <v>0</v>
      </c>
      <c r="F42" s="20">
        <v>0</v>
      </c>
      <c r="G42" s="20">
        <v>34853938</v>
      </c>
      <c r="H42" s="22">
        <v>-449117062</v>
      </c>
      <c r="I42" s="21">
        <v>310741938</v>
      </c>
      <c r="J42" s="21">
        <v>95866870</v>
      </c>
      <c r="K42" s="120">
        <f t="shared" si="0"/>
        <v>0.30850959679603979</v>
      </c>
      <c r="L42" s="20">
        <v>95866870</v>
      </c>
      <c r="M42" s="120">
        <f t="shared" si="1"/>
        <v>1</v>
      </c>
      <c r="N42" s="69">
        <v>95866870</v>
      </c>
      <c r="O42" s="120">
        <f t="shared" si="2"/>
        <v>1</v>
      </c>
      <c r="P42" s="95" t="s">
        <v>461</v>
      </c>
    </row>
    <row r="43" spans="1:16" x14ac:dyDescent="0.25">
      <c r="A43" s="68" t="s">
        <v>65</v>
      </c>
      <c r="B43" s="25" t="s">
        <v>66</v>
      </c>
      <c r="C43" s="20">
        <v>659803000</v>
      </c>
      <c r="D43" s="20">
        <v>475000000</v>
      </c>
      <c r="E43" s="20">
        <v>0</v>
      </c>
      <c r="F43" s="20">
        <v>0</v>
      </c>
      <c r="G43" s="20">
        <v>62470976</v>
      </c>
      <c r="H43" s="21">
        <v>-412529024</v>
      </c>
      <c r="I43" s="21">
        <v>247273976</v>
      </c>
      <c r="J43" s="21">
        <v>101053203</v>
      </c>
      <c r="K43" s="120">
        <f t="shared" si="0"/>
        <v>0.40866897776577993</v>
      </c>
      <c r="L43" s="20">
        <v>101053203</v>
      </c>
      <c r="M43" s="120">
        <f t="shared" si="1"/>
        <v>1</v>
      </c>
      <c r="N43" s="69">
        <v>101053203</v>
      </c>
      <c r="O43" s="120">
        <f t="shared" si="2"/>
        <v>1</v>
      </c>
      <c r="P43" s="95" t="s">
        <v>461</v>
      </c>
    </row>
    <row r="44" spans="1:16" x14ac:dyDescent="0.25">
      <c r="A44" s="68" t="s">
        <v>67</v>
      </c>
      <c r="B44" s="19" t="s">
        <v>68</v>
      </c>
      <c r="C44" s="20">
        <v>493251000</v>
      </c>
      <c r="D44" s="20">
        <v>0</v>
      </c>
      <c r="E44" s="20">
        <v>0</v>
      </c>
      <c r="F44" s="20">
        <v>0</v>
      </c>
      <c r="G44" s="20">
        <v>0</v>
      </c>
      <c r="H44" s="22">
        <v>0</v>
      </c>
      <c r="I44" s="21">
        <v>493251000</v>
      </c>
      <c r="J44" s="21">
        <v>440298500</v>
      </c>
      <c r="K44" s="120">
        <f t="shared" si="0"/>
        <v>0.89264593482831256</v>
      </c>
      <c r="L44" s="20">
        <v>440298500</v>
      </c>
      <c r="M44" s="120">
        <f t="shared" si="1"/>
        <v>1</v>
      </c>
      <c r="N44" s="69">
        <v>440298500</v>
      </c>
      <c r="O44" s="120">
        <f t="shared" si="2"/>
        <v>1</v>
      </c>
      <c r="P44" s="95" t="s">
        <v>461</v>
      </c>
    </row>
    <row r="45" spans="1:16" x14ac:dyDescent="0.25">
      <c r="A45" s="68" t="s">
        <v>69</v>
      </c>
      <c r="B45" s="19" t="s">
        <v>70</v>
      </c>
      <c r="C45" s="20">
        <v>315781000</v>
      </c>
      <c r="D45" s="20">
        <v>0</v>
      </c>
      <c r="E45" s="20">
        <v>0</v>
      </c>
      <c r="F45" s="20">
        <v>0</v>
      </c>
      <c r="G45" s="20">
        <v>0</v>
      </c>
      <c r="H45" s="22">
        <v>0</v>
      </c>
      <c r="I45" s="21">
        <v>315781000</v>
      </c>
      <c r="J45" s="21">
        <v>220148900</v>
      </c>
      <c r="K45" s="120">
        <f t="shared" si="0"/>
        <v>0.69715689037655848</v>
      </c>
      <c r="L45" s="20">
        <v>220148900</v>
      </c>
      <c r="M45" s="120">
        <f t="shared" si="1"/>
        <v>1</v>
      </c>
      <c r="N45" s="69">
        <v>220148900</v>
      </c>
      <c r="O45" s="120">
        <f t="shared" si="2"/>
        <v>1</v>
      </c>
      <c r="P45" s="95" t="s">
        <v>461</v>
      </c>
    </row>
    <row r="46" spans="1:16" x14ac:dyDescent="0.25">
      <c r="A46" s="68" t="s">
        <v>71</v>
      </c>
      <c r="B46" s="19" t="s">
        <v>72</v>
      </c>
      <c r="C46" s="20">
        <v>369939000</v>
      </c>
      <c r="D46" s="20">
        <v>0</v>
      </c>
      <c r="E46" s="20">
        <v>0</v>
      </c>
      <c r="F46" s="20">
        <v>0</v>
      </c>
      <c r="G46" s="20">
        <v>0</v>
      </c>
      <c r="H46" s="21">
        <v>0</v>
      </c>
      <c r="I46" s="21">
        <v>369939000</v>
      </c>
      <c r="J46" s="21">
        <v>330243900</v>
      </c>
      <c r="K46" s="120">
        <f t="shared" si="0"/>
        <v>0.89269825565836525</v>
      </c>
      <c r="L46" s="20">
        <v>330243900</v>
      </c>
      <c r="M46" s="120">
        <f t="shared" si="1"/>
        <v>1</v>
      </c>
      <c r="N46" s="69">
        <v>330243900</v>
      </c>
      <c r="O46" s="120">
        <f t="shared" si="2"/>
        <v>1</v>
      </c>
      <c r="P46" s="95" t="s">
        <v>461</v>
      </c>
    </row>
    <row r="47" spans="1:16" x14ac:dyDescent="0.25">
      <c r="A47" s="68" t="s">
        <v>73</v>
      </c>
      <c r="B47" s="19" t="s">
        <v>74</v>
      </c>
      <c r="C47" s="20">
        <v>246625000</v>
      </c>
      <c r="D47" s="20">
        <v>0</v>
      </c>
      <c r="E47" s="20">
        <v>0</v>
      </c>
      <c r="F47" s="20">
        <v>0</v>
      </c>
      <c r="G47" s="20">
        <v>0</v>
      </c>
      <c r="H47" s="22">
        <v>0</v>
      </c>
      <c r="I47" s="21">
        <v>246625000</v>
      </c>
      <c r="J47" s="21">
        <v>220192100</v>
      </c>
      <c r="K47" s="120">
        <f t="shared" si="0"/>
        <v>0.89282149011657375</v>
      </c>
      <c r="L47" s="20">
        <v>220192100</v>
      </c>
      <c r="M47" s="120">
        <f t="shared" si="1"/>
        <v>1</v>
      </c>
      <c r="N47" s="69">
        <v>220192100</v>
      </c>
      <c r="O47" s="120">
        <f t="shared" si="2"/>
        <v>1</v>
      </c>
      <c r="P47" s="95" t="s">
        <v>461</v>
      </c>
    </row>
    <row r="48" spans="1:16" x14ac:dyDescent="0.25">
      <c r="A48" s="64" t="s">
        <v>75</v>
      </c>
      <c r="B48" s="15" t="s">
        <v>76</v>
      </c>
      <c r="C48" s="16">
        <v>850579000</v>
      </c>
      <c r="D48" s="16">
        <v>25868751</v>
      </c>
      <c r="E48" s="16">
        <v>0</v>
      </c>
      <c r="F48" s="16">
        <v>0</v>
      </c>
      <c r="G48" s="16">
        <v>9169770</v>
      </c>
      <c r="H48" s="16">
        <v>-16698981</v>
      </c>
      <c r="I48" s="16">
        <v>833880019</v>
      </c>
      <c r="J48" s="16">
        <v>443706380</v>
      </c>
      <c r="K48" s="118">
        <f t="shared" si="0"/>
        <v>0.53209858719495229</v>
      </c>
      <c r="L48" s="16">
        <v>443706380</v>
      </c>
      <c r="M48" s="118">
        <f t="shared" si="1"/>
        <v>1</v>
      </c>
      <c r="N48" s="65">
        <v>443706380</v>
      </c>
      <c r="O48" s="118">
        <f t="shared" si="2"/>
        <v>1</v>
      </c>
      <c r="P48" s="65"/>
    </row>
    <row r="49" spans="1:16" x14ac:dyDescent="0.25">
      <c r="A49" s="66" t="s">
        <v>77</v>
      </c>
      <c r="B49" s="17" t="s">
        <v>28</v>
      </c>
      <c r="C49" s="18">
        <v>406192000</v>
      </c>
      <c r="D49" s="18">
        <v>25868751</v>
      </c>
      <c r="E49" s="18">
        <v>0</v>
      </c>
      <c r="F49" s="18">
        <v>0</v>
      </c>
      <c r="G49" s="18">
        <v>9169770</v>
      </c>
      <c r="H49" s="18">
        <v>-16698981</v>
      </c>
      <c r="I49" s="18">
        <v>389493019</v>
      </c>
      <c r="J49" s="18">
        <v>181286773</v>
      </c>
      <c r="K49" s="119">
        <f t="shared" si="0"/>
        <v>0.46544293262416597</v>
      </c>
      <c r="L49" s="18">
        <v>181286773</v>
      </c>
      <c r="M49" s="119">
        <f t="shared" si="1"/>
        <v>1</v>
      </c>
      <c r="N49" s="67">
        <v>181286773</v>
      </c>
      <c r="O49" s="119">
        <f t="shared" si="2"/>
        <v>1</v>
      </c>
      <c r="P49" s="67"/>
    </row>
    <row r="50" spans="1:16" x14ac:dyDescent="0.25">
      <c r="A50" s="68" t="s">
        <v>78</v>
      </c>
      <c r="B50" s="19" t="s">
        <v>79</v>
      </c>
      <c r="C50" s="20">
        <v>0</v>
      </c>
      <c r="D50" s="20">
        <v>0</v>
      </c>
      <c r="E50" s="20">
        <v>0</v>
      </c>
      <c r="F50" s="20">
        <v>0</v>
      </c>
      <c r="G50" s="20">
        <v>0</v>
      </c>
      <c r="H50" s="22">
        <v>0</v>
      </c>
      <c r="I50" s="21">
        <v>0</v>
      </c>
      <c r="J50" s="21">
        <v>0</v>
      </c>
      <c r="K50" s="120" t="e">
        <f t="shared" si="0"/>
        <v>#DIV/0!</v>
      </c>
      <c r="L50" s="20">
        <v>0</v>
      </c>
      <c r="M50" s="120" t="e">
        <f t="shared" si="1"/>
        <v>#DIV/0!</v>
      </c>
      <c r="N50" s="69">
        <v>0</v>
      </c>
      <c r="O50" s="120" t="e">
        <f t="shared" si="2"/>
        <v>#DIV/0!</v>
      </c>
      <c r="P50" s="69"/>
    </row>
    <row r="51" spans="1:16" x14ac:dyDescent="0.25">
      <c r="A51" s="68" t="s">
        <v>80</v>
      </c>
      <c r="B51" s="19" t="s">
        <v>81</v>
      </c>
      <c r="C51" s="20">
        <v>337500000</v>
      </c>
      <c r="D51" s="20">
        <v>25868751</v>
      </c>
      <c r="E51" s="20">
        <v>0</v>
      </c>
      <c r="F51" s="20">
        <v>0</v>
      </c>
      <c r="G51" s="20">
        <v>9169770</v>
      </c>
      <c r="H51" s="22">
        <v>-16698981</v>
      </c>
      <c r="I51" s="21">
        <v>320801019</v>
      </c>
      <c r="J51" s="21">
        <v>152761120</v>
      </c>
      <c r="K51" s="120">
        <f t="shared" si="0"/>
        <v>0.47618651735018336</v>
      </c>
      <c r="L51" s="20">
        <v>152761120</v>
      </c>
      <c r="M51" s="120">
        <f t="shared" si="1"/>
        <v>1</v>
      </c>
      <c r="N51" s="69">
        <v>152761120</v>
      </c>
      <c r="O51" s="120">
        <f t="shared" si="2"/>
        <v>1</v>
      </c>
      <c r="P51" s="95" t="s">
        <v>461</v>
      </c>
    </row>
    <row r="52" spans="1:16" x14ac:dyDescent="0.25">
      <c r="A52" s="68" t="s">
        <v>82</v>
      </c>
      <c r="B52" s="19" t="s">
        <v>83</v>
      </c>
      <c r="C52" s="20">
        <v>68692000</v>
      </c>
      <c r="D52" s="20">
        <v>0</v>
      </c>
      <c r="E52" s="20">
        <v>0</v>
      </c>
      <c r="F52" s="20">
        <v>0</v>
      </c>
      <c r="G52" s="20">
        <v>0</v>
      </c>
      <c r="H52" s="22">
        <v>0</v>
      </c>
      <c r="I52" s="21">
        <v>68692000</v>
      </c>
      <c r="J52" s="21">
        <v>28525653</v>
      </c>
      <c r="K52" s="120">
        <f t="shared" si="0"/>
        <v>0.41526892505677515</v>
      </c>
      <c r="L52" s="20">
        <v>28525653</v>
      </c>
      <c r="M52" s="120">
        <f t="shared" si="1"/>
        <v>1</v>
      </c>
      <c r="N52" s="69">
        <v>28525653</v>
      </c>
      <c r="O52" s="120">
        <f t="shared" si="2"/>
        <v>1</v>
      </c>
      <c r="P52" s="95" t="s">
        <v>461</v>
      </c>
    </row>
    <row r="53" spans="1:16" x14ac:dyDescent="0.25">
      <c r="A53" s="68" t="s">
        <v>84</v>
      </c>
      <c r="B53" s="19" t="s">
        <v>85</v>
      </c>
      <c r="C53" s="20">
        <v>379428000</v>
      </c>
      <c r="D53" s="20">
        <v>0</v>
      </c>
      <c r="E53" s="20">
        <v>0</v>
      </c>
      <c r="F53" s="20">
        <v>0</v>
      </c>
      <c r="G53" s="20">
        <v>0</v>
      </c>
      <c r="H53" s="22">
        <v>0</v>
      </c>
      <c r="I53" s="21">
        <v>379428000</v>
      </c>
      <c r="J53" s="21">
        <v>228318990</v>
      </c>
      <c r="K53" s="120">
        <f t="shared" si="0"/>
        <v>0.60174523229703658</v>
      </c>
      <c r="L53" s="20">
        <v>228318990</v>
      </c>
      <c r="M53" s="120">
        <f t="shared" si="1"/>
        <v>1</v>
      </c>
      <c r="N53" s="69">
        <v>228318990</v>
      </c>
      <c r="O53" s="120">
        <f t="shared" si="2"/>
        <v>1</v>
      </c>
      <c r="P53" s="95" t="s">
        <v>461</v>
      </c>
    </row>
    <row r="54" spans="1:16" x14ac:dyDescent="0.25">
      <c r="A54" s="68" t="s">
        <v>86</v>
      </c>
      <c r="B54" s="19" t="s">
        <v>87</v>
      </c>
      <c r="C54" s="20">
        <v>64959000</v>
      </c>
      <c r="D54" s="20">
        <v>0</v>
      </c>
      <c r="E54" s="20">
        <v>0</v>
      </c>
      <c r="F54" s="20">
        <v>0</v>
      </c>
      <c r="G54" s="20">
        <v>0</v>
      </c>
      <c r="H54" s="22">
        <v>0</v>
      </c>
      <c r="I54" s="21">
        <v>64959000</v>
      </c>
      <c r="J54" s="21">
        <v>34100617</v>
      </c>
      <c r="K54" s="120">
        <f t="shared" si="0"/>
        <v>0.52495600301728784</v>
      </c>
      <c r="L54" s="20">
        <v>34100617</v>
      </c>
      <c r="M54" s="120">
        <f t="shared" si="1"/>
        <v>1</v>
      </c>
      <c r="N54" s="69">
        <v>34100617</v>
      </c>
      <c r="O54" s="120">
        <f t="shared" si="2"/>
        <v>1</v>
      </c>
      <c r="P54" s="95" t="s">
        <v>461</v>
      </c>
    </row>
    <row r="55" spans="1:16" x14ac:dyDescent="0.25">
      <c r="A55" s="60" t="s">
        <v>88</v>
      </c>
      <c r="B55" s="10" t="s">
        <v>89</v>
      </c>
      <c r="C55" s="11">
        <v>126487091000</v>
      </c>
      <c r="D55" s="11">
        <v>19283560132</v>
      </c>
      <c r="E55" s="11">
        <v>25942529502</v>
      </c>
      <c r="F55" s="11">
        <v>0</v>
      </c>
      <c r="G55" s="11">
        <v>5651096072</v>
      </c>
      <c r="H55" s="12">
        <v>12310065442</v>
      </c>
      <c r="I55" s="12">
        <v>138797156442</v>
      </c>
      <c r="J55" s="51">
        <v>136596749647</v>
      </c>
      <c r="K55" s="116">
        <f t="shared" si="0"/>
        <v>0.98414660032376455</v>
      </c>
      <c r="L55" s="11">
        <v>117639637833</v>
      </c>
      <c r="M55" s="116">
        <f t="shared" si="1"/>
        <v>0.8612184267708427</v>
      </c>
      <c r="N55" s="61">
        <v>55351569054</v>
      </c>
      <c r="O55" s="116">
        <f t="shared" si="2"/>
        <v>0.40521878593042832</v>
      </c>
      <c r="P55" s="61"/>
    </row>
    <row r="56" spans="1:16" x14ac:dyDescent="0.25">
      <c r="A56" s="62" t="s">
        <v>90</v>
      </c>
      <c r="B56" s="13" t="s">
        <v>91</v>
      </c>
      <c r="C56" s="14">
        <v>84946000</v>
      </c>
      <c r="D56" s="14">
        <v>75311310</v>
      </c>
      <c r="E56" s="14">
        <v>0</v>
      </c>
      <c r="F56" s="14">
        <v>0</v>
      </c>
      <c r="G56" s="14">
        <v>0</v>
      </c>
      <c r="H56" s="14">
        <v>-75311310</v>
      </c>
      <c r="I56" s="14">
        <v>9634690</v>
      </c>
      <c r="J56" s="14">
        <v>9634690</v>
      </c>
      <c r="K56" s="117">
        <f t="shared" si="0"/>
        <v>1</v>
      </c>
      <c r="L56" s="14">
        <v>9634690</v>
      </c>
      <c r="M56" s="117">
        <f t="shared" si="1"/>
        <v>1</v>
      </c>
      <c r="N56" s="63">
        <v>0</v>
      </c>
      <c r="O56" s="117">
        <f t="shared" si="2"/>
        <v>0</v>
      </c>
      <c r="P56" s="63"/>
    </row>
    <row r="57" spans="1:16" x14ac:dyDescent="0.25">
      <c r="A57" s="64" t="s">
        <v>92</v>
      </c>
      <c r="B57" s="15" t="s">
        <v>93</v>
      </c>
      <c r="C57" s="16">
        <v>84946000</v>
      </c>
      <c r="D57" s="16">
        <v>75311310</v>
      </c>
      <c r="E57" s="16">
        <v>0</v>
      </c>
      <c r="F57" s="16">
        <v>0</v>
      </c>
      <c r="G57" s="16">
        <v>0</v>
      </c>
      <c r="H57" s="16">
        <v>-75311310</v>
      </c>
      <c r="I57" s="16">
        <v>9634690</v>
      </c>
      <c r="J57" s="16">
        <v>9634690</v>
      </c>
      <c r="K57" s="118">
        <f t="shared" si="0"/>
        <v>1</v>
      </c>
      <c r="L57" s="16">
        <v>9634690</v>
      </c>
      <c r="M57" s="118">
        <f t="shared" si="1"/>
        <v>1</v>
      </c>
      <c r="N57" s="65">
        <v>0</v>
      </c>
      <c r="O57" s="118">
        <f t="shared" si="2"/>
        <v>0</v>
      </c>
      <c r="P57" s="65"/>
    </row>
    <row r="58" spans="1:16" x14ac:dyDescent="0.25">
      <c r="A58" s="66" t="s">
        <v>94</v>
      </c>
      <c r="B58" s="17" t="s">
        <v>95</v>
      </c>
      <c r="C58" s="18">
        <v>84946000</v>
      </c>
      <c r="D58" s="18">
        <v>75311310</v>
      </c>
      <c r="E58" s="18">
        <v>0</v>
      </c>
      <c r="F58" s="18">
        <v>0</v>
      </c>
      <c r="G58" s="18">
        <v>0</v>
      </c>
      <c r="H58" s="18">
        <v>-75311310</v>
      </c>
      <c r="I58" s="18">
        <v>9634690</v>
      </c>
      <c r="J58" s="18">
        <v>9634690</v>
      </c>
      <c r="K58" s="119">
        <f t="shared" si="0"/>
        <v>1</v>
      </c>
      <c r="L58" s="18">
        <v>9634690</v>
      </c>
      <c r="M58" s="119">
        <f t="shared" si="1"/>
        <v>1</v>
      </c>
      <c r="N58" s="67">
        <v>0</v>
      </c>
      <c r="O58" s="119">
        <f t="shared" si="2"/>
        <v>0</v>
      </c>
      <c r="P58" s="67"/>
    </row>
    <row r="59" spans="1:16" x14ac:dyDescent="0.25">
      <c r="A59" s="70" t="s">
        <v>96</v>
      </c>
      <c r="B59" s="23" t="s">
        <v>97</v>
      </c>
      <c r="C59" s="24">
        <v>84946000</v>
      </c>
      <c r="D59" s="24">
        <v>75311310</v>
      </c>
      <c r="E59" s="24">
        <v>0</v>
      </c>
      <c r="F59" s="24">
        <v>0</v>
      </c>
      <c r="G59" s="24">
        <v>0</v>
      </c>
      <c r="H59" s="24">
        <v>-75311310</v>
      </c>
      <c r="I59" s="24">
        <v>9634690</v>
      </c>
      <c r="J59" s="24">
        <v>9634690</v>
      </c>
      <c r="K59" s="121">
        <f t="shared" si="0"/>
        <v>1</v>
      </c>
      <c r="L59" s="24">
        <v>9634690</v>
      </c>
      <c r="M59" s="121">
        <f t="shared" si="1"/>
        <v>1</v>
      </c>
      <c r="N59" s="71">
        <v>0</v>
      </c>
      <c r="O59" s="121">
        <f t="shared" si="2"/>
        <v>0</v>
      </c>
      <c r="P59" s="71"/>
    </row>
    <row r="60" spans="1:16" x14ac:dyDescent="0.25">
      <c r="A60" s="72" t="s">
        <v>98</v>
      </c>
      <c r="B60" s="26" t="s">
        <v>99</v>
      </c>
      <c r="C60" s="27">
        <v>84946000</v>
      </c>
      <c r="D60" s="27">
        <v>75311310</v>
      </c>
      <c r="E60" s="27">
        <v>0</v>
      </c>
      <c r="F60" s="27">
        <v>0</v>
      </c>
      <c r="G60" s="27">
        <v>0</v>
      </c>
      <c r="H60" s="27">
        <v>-75311310</v>
      </c>
      <c r="I60" s="28">
        <v>9634690</v>
      </c>
      <c r="J60" s="28">
        <v>9634690</v>
      </c>
      <c r="K60" s="122">
        <f t="shared" si="0"/>
        <v>1</v>
      </c>
      <c r="L60" s="27">
        <v>9634690</v>
      </c>
      <c r="M60" s="122">
        <f t="shared" si="1"/>
        <v>1</v>
      </c>
      <c r="N60" s="73">
        <v>0</v>
      </c>
      <c r="O60" s="122">
        <f t="shared" si="2"/>
        <v>0</v>
      </c>
      <c r="P60" s="73"/>
    </row>
    <row r="61" spans="1:16" x14ac:dyDescent="0.25">
      <c r="A61" s="74" t="s">
        <v>100</v>
      </c>
      <c r="B61" s="25" t="s">
        <v>101</v>
      </c>
      <c r="C61" s="20">
        <v>0</v>
      </c>
      <c r="D61" s="20">
        <v>0</v>
      </c>
      <c r="E61" s="20">
        <v>0</v>
      </c>
      <c r="F61" s="20">
        <v>0</v>
      </c>
      <c r="G61" s="20">
        <v>0</v>
      </c>
      <c r="H61" s="22">
        <v>0</v>
      </c>
      <c r="I61" s="21">
        <v>0</v>
      </c>
      <c r="J61" s="21">
        <v>0</v>
      </c>
      <c r="K61" s="120" t="e">
        <f t="shared" si="0"/>
        <v>#DIV/0!</v>
      </c>
      <c r="L61" s="20">
        <v>0</v>
      </c>
      <c r="M61" s="120" t="e">
        <f t="shared" si="1"/>
        <v>#DIV/0!</v>
      </c>
      <c r="N61" s="69">
        <v>0</v>
      </c>
      <c r="O61" s="120" t="e">
        <f t="shared" si="2"/>
        <v>#DIV/0!</v>
      </c>
      <c r="P61" s="69"/>
    </row>
    <row r="62" spans="1:16" x14ac:dyDescent="0.25">
      <c r="A62" s="74" t="s">
        <v>102</v>
      </c>
      <c r="B62" s="29" t="s">
        <v>103</v>
      </c>
      <c r="C62" s="20">
        <v>84946000</v>
      </c>
      <c r="D62" s="20">
        <v>75311310</v>
      </c>
      <c r="E62" s="20">
        <v>0</v>
      </c>
      <c r="F62" s="20">
        <v>0</v>
      </c>
      <c r="G62" s="20">
        <v>0</v>
      </c>
      <c r="H62" s="22">
        <v>-75311310</v>
      </c>
      <c r="I62" s="21">
        <v>9634690</v>
      </c>
      <c r="J62" s="21">
        <v>9634690</v>
      </c>
      <c r="K62" s="120">
        <f t="shared" si="0"/>
        <v>1</v>
      </c>
      <c r="L62" s="20">
        <v>9634690</v>
      </c>
      <c r="M62" s="120">
        <f t="shared" si="1"/>
        <v>1</v>
      </c>
      <c r="N62" s="69">
        <v>0</v>
      </c>
      <c r="O62" s="120">
        <f t="shared" si="2"/>
        <v>0</v>
      </c>
      <c r="P62" s="95" t="s">
        <v>461</v>
      </c>
    </row>
    <row r="63" spans="1:16" x14ac:dyDescent="0.25">
      <c r="A63" s="70" t="s">
        <v>104</v>
      </c>
      <c r="B63" s="23" t="s">
        <v>105</v>
      </c>
      <c r="C63" s="24">
        <v>0</v>
      </c>
      <c r="D63" s="24">
        <v>0</v>
      </c>
      <c r="E63" s="24">
        <v>0</v>
      </c>
      <c r="F63" s="24">
        <v>0</v>
      </c>
      <c r="G63" s="24">
        <v>0</v>
      </c>
      <c r="H63" s="24">
        <v>0</v>
      </c>
      <c r="I63" s="24">
        <v>0</v>
      </c>
      <c r="J63" s="24">
        <v>0</v>
      </c>
      <c r="K63" s="121" t="e">
        <f t="shared" si="0"/>
        <v>#DIV/0!</v>
      </c>
      <c r="L63" s="24">
        <v>0</v>
      </c>
      <c r="M63" s="121" t="e">
        <f t="shared" si="1"/>
        <v>#DIV/0!</v>
      </c>
      <c r="N63" s="71">
        <v>0</v>
      </c>
      <c r="O63" s="121" t="e">
        <f t="shared" si="2"/>
        <v>#DIV/0!</v>
      </c>
      <c r="P63" s="71"/>
    </row>
    <row r="64" spans="1:16" x14ac:dyDescent="0.25">
      <c r="A64" s="72" t="s">
        <v>106</v>
      </c>
      <c r="B64" s="26" t="s">
        <v>107</v>
      </c>
      <c r="C64" s="27">
        <v>0</v>
      </c>
      <c r="D64" s="27">
        <v>0</v>
      </c>
      <c r="E64" s="27">
        <v>0</v>
      </c>
      <c r="F64" s="27">
        <v>0</v>
      </c>
      <c r="G64" s="27">
        <v>0</v>
      </c>
      <c r="H64" s="27">
        <v>0</v>
      </c>
      <c r="I64" s="28">
        <v>0</v>
      </c>
      <c r="J64" s="28">
        <v>0</v>
      </c>
      <c r="K64" s="122" t="e">
        <f t="shared" si="0"/>
        <v>#DIV/0!</v>
      </c>
      <c r="L64" s="27">
        <v>0</v>
      </c>
      <c r="M64" s="122" t="e">
        <f t="shared" si="1"/>
        <v>#DIV/0!</v>
      </c>
      <c r="N64" s="73">
        <v>0</v>
      </c>
      <c r="O64" s="122" t="e">
        <f t="shared" si="2"/>
        <v>#DIV/0!</v>
      </c>
      <c r="P64" s="73"/>
    </row>
    <row r="65" spans="1:16" x14ac:dyDescent="0.25">
      <c r="A65" s="74" t="s">
        <v>108</v>
      </c>
      <c r="B65" s="25" t="s">
        <v>109</v>
      </c>
      <c r="C65" s="20">
        <v>0</v>
      </c>
      <c r="D65" s="20">
        <v>0</v>
      </c>
      <c r="E65" s="20">
        <v>0</v>
      </c>
      <c r="F65" s="20">
        <v>0</v>
      </c>
      <c r="G65" s="20">
        <v>0</v>
      </c>
      <c r="H65" s="22">
        <v>0</v>
      </c>
      <c r="I65" s="21">
        <v>0</v>
      </c>
      <c r="J65" s="21">
        <v>0</v>
      </c>
      <c r="K65" s="120" t="e">
        <f t="shared" si="0"/>
        <v>#DIV/0!</v>
      </c>
      <c r="L65" s="20">
        <v>0</v>
      </c>
      <c r="M65" s="120" t="e">
        <f t="shared" si="1"/>
        <v>#DIV/0!</v>
      </c>
      <c r="N65" s="69">
        <v>0</v>
      </c>
      <c r="O65" s="120" t="e">
        <f t="shared" si="2"/>
        <v>#DIV/0!</v>
      </c>
      <c r="P65" s="69"/>
    </row>
    <row r="66" spans="1:16" x14ac:dyDescent="0.25">
      <c r="A66" s="74" t="s">
        <v>110</v>
      </c>
      <c r="B66" s="29" t="s">
        <v>111</v>
      </c>
      <c r="C66" s="20">
        <v>0</v>
      </c>
      <c r="D66" s="20">
        <v>0</v>
      </c>
      <c r="E66" s="20">
        <v>0</v>
      </c>
      <c r="F66" s="20">
        <v>0</v>
      </c>
      <c r="G66" s="20">
        <v>0</v>
      </c>
      <c r="H66" s="22">
        <v>0</v>
      </c>
      <c r="I66" s="21">
        <v>0</v>
      </c>
      <c r="J66" s="21">
        <v>0</v>
      </c>
      <c r="K66" s="120" t="e">
        <f t="shared" si="0"/>
        <v>#DIV/0!</v>
      </c>
      <c r="L66" s="20">
        <v>0</v>
      </c>
      <c r="M66" s="120" t="e">
        <f t="shared" si="1"/>
        <v>#DIV/0!</v>
      </c>
      <c r="N66" s="69">
        <v>0</v>
      </c>
      <c r="O66" s="120" t="e">
        <f t="shared" si="2"/>
        <v>#DIV/0!</v>
      </c>
      <c r="P66" s="69"/>
    </row>
    <row r="67" spans="1:16" x14ac:dyDescent="0.25">
      <c r="A67" s="66" t="s">
        <v>112</v>
      </c>
      <c r="B67" s="17" t="s">
        <v>113</v>
      </c>
      <c r="C67" s="18">
        <v>0</v>
      </c>
      <c r="D67" s="18">
        <v>0</v>
      </c>
      <c r="E67" s="18">
        <v>0</v>
      </c>
      <c r="F67" s="18">
        <v>0</v>
      </c>
      <c r="G67" s="18">
        <v>0</v>
      </c>
      <c r="H67" s="18">
        <v>0</v>
      </c>
      <c r="I67" s="18">
        <v>0</v>
      </c>
      <c r="J67" s="18">
        <v>0</v>
      </c>
      <c r="K67" s="119" t="e">
        <f t="shared" si="0"/>
        <v>#DIV/0!</v>
      </c>
      <c r="L67" s="18">
        <v>0</v>
      </c>
      <c r="M67" s="119" t="e">
        <f t="shared" si="1"/>
        <v>#DIV/0!</v>
      </c>
      <c r="N67" s="67">
        <v>0</v>
      </c>
      <c r="O67" s="119" t="e">
        <f t="shared" si="2"/>
        <v>#DIV/0!</v>
      </c>
      <c r="P67" s="67"/>
    </row>
    <row r="68" spans="1:16" x14ac:dyDescent="0.25">
      <c r="A68" s="70" t="s">
        <v>114</v>
      </c>
      <c r="B68" s="23" t="s">
        <v>115</v>
      </c>
      <c r="C68" s="24">
        <v>0</v>
      </c>
      <c r="D68" s="24">
        <v>0</v>
      </c>
      <c r="E68" s="24">
        <v>0</v>
      </c>
      <c r="F68" s="24">
        <v>0</v>
      </c>
      <c r="G68" s="24">
        <v>0</v>
      </c>
      <c r="H68" s="24">
        <v>0</v>
      </c>
      <c r="I68" s="24">
        <v>0</v>
      </c>
      <c r="J68" s="24">
        <v>0</v>
      </c>
      <c r="K68" s="121" t="e">
        <f t="shared" si="0"/>
        <v>#DIV/0!</v>
      </c>
      <c r="L68" s="24">
        <v>0</v>
      </c>
      <c r="M68" s="121" t="e">
        <f t="shared" si="1"/>
        <v>#DIV/0!</v>
      </c>
      <c r="N68" s="71">
        <v>0</v>
      </c>
      <c r="O68" s="121" t="e">
        <f t="shared" si="2"/>
        <v>#DIV/0!</v>
      </c>
      <c r="P68" s="71"/>
    </row>
    <row r="69" spans="1:16" x14ac:dyDescent="0.25">
      <c r="A69" s="75" t="s">
        <v>116</v>
      </c>
      <c r="B69" s="30" t="s">
        <v>117</v>
      </c>
      <c r="C69" s="31">
        <v>0</v>
      </c>
      <c r="D69" s="31">
        <v>0</v>
      </c>
      <c r="E69" s="31">
        <v>0</v>
      </c>
      <c r="F69" s="31">
        <v>0</v>
      </c>
      <c r="G69" s="31">
        <v>0</v>
      </c>
      <c r="H69" s="31">
        <v>0</v>
      </c>
      <c r="I69" s="31">
        <v>0</v>
      </c>
      <c r="J69" s="31">
        <v>0</v>
      </c>
      <c r="K69" s="123" t="e">
        <f t="shared" si="0"/>
        <v>#DIV/0!</v>
      </c>
      <c r="L69" s="31">
        <v>0</v>
      </c>
      <c r="M69" s="123" t="e">
        <f t="shared" si="1"/>
        <v>#DIV/0!</v>
      </c>
      <c r="N69" s="76">
        <v>0</v>
      </c>
      <c r="O69" s="123" t="e">
        <f t="shared" si="2"/>
        <v>#DIV/0!</v>
      </c>
      <c r="P69" s="76"/>
    </row>
    <row r="70" spans="1:16" x14ac:dyDescent="0.25">
      <c r="A70" s="77" t="s">
        <v>118</v>
      </c>
      <c r="B70" s="32" t="s">
        <v>119</v>
      </c>
      <c r="C70" s="33">
        <v>0</v>
      </c>
      <c r="D70" s="33">
        <v>0</v>
      </c>
      <c r="E70" s="33">
        <v>0</v>
      </c>
      <c r="F70" s="33">
        <v>0</v>
      </c>
      <c r="G70" s="33">
        <v>0</v>
      </c>
      <c r="H70" s="33">
        <v>0</v>
      </c>
      <c r="I70" s="33">
        <v>0</v>
      </c>
      <c r="J70" s="33">
        <v>0</v>
      </c>
      <c r="K70" s="124" t="e">
        <f t="shared" si="0"/>
        <v>#DIV/0!</v>
      </c>
      <c r="L70" s="33">
        <v>0</v>
      </c>
      <c r="M70" s="124" t="e">
        <f t="shared" si="1"/>
        <v>#DIV/0!</v>
      </c>
      <c r="N70" s="78">
        <v>0</v>
      </c>
      <c r="O70" s="124" t="e">
        <f t="shared" si="2"/>
        <v>#DIV/0!</v>
      </c>
      <c r="P70" s="78"/>
    </row>
    <row r="71" spans="1:16" x14ac:dyDescent="0.25">
      <c r="A71" s="74" t="s">
        <v>120</v>
      </c>
      <c r="B71" s="19" t="s">
        <v>121</v>
      </c>
      <c r="C71" s="20">
        <v>0</v>
      </c>
      <c r="D71" s="20">
        <v>0</v>
      </c>
      <c r="E71" s="20">
        <v>0</v>
      </c>
      <c r="F71" s="20">
        <v>0</v>
      </c>
      <c r="G71" s="20">
        <v>0</v>
      </c>
      <c r="H71" s="21">
        <v>0</v>
      </c>
      <c r="I71" s="21">
        <v>0</v>
      </c>
      <c r="J71" s="21">
        <v>0</v>
      </c>
      <c r="K71" s="120" t="e">
        <f t="shared" ref="K71:K134" si="3">J71/I71</f>
        <v>#DIV/0!</v>
      </c>
      <c r="L71" s="20">
        <v>0</v>
      </c>
      <c r="M71" s="120" t="e">
        <f t="shared" ref="M71:O134" si="4">L71/J71</f>
        <v>#DIV/0!</v>
      </c>
      <c r="N71" s="69">
        <v>0</v>
      </c>
      <c r="O71" s="120" t="e">
        <f t="shared" ref="O71:O134" si="5">N71/J71</f>
        <v>#DIV/0!</v>
      </c>
      <c r="P71" s="69"/>
    </row>
    <row r="72" spans="1:16" x14ac:dyDescent="0.25">
      <c r="A72" s="74" t="s">
        <v>122</v>
      </c>
      <c r="B72" s="19" t="s">
        <v>123</v>
      </c>
      <c r="C72" s="20">
        <v>0</v>
      </c>
      <c r="D72" s="20">
        <v>0</v>
      </c>
      <c r="E72" s="20">
        <v>0</v>
      </c>
      <c r="F72" s="20">
        <v>0</v>
      </c>
      <c r="G72" s="20">
        <v>0</v>
      </c>
      <c r="H72" s="21">
        <v>0</v>
      </c>
      <c r="I72" s="21">
        <v>0</v>
      </c>
      <c r="J72" s="21">
        <v>0</v>
      </c>
      <c r="K72" s="120" t="e">
        <f t="shared" si="3"/>
        <v>#DIV/0!</v>
      </c>
      <c r="L72" s="20">
        <v>0</v>
      </c>
      <c r="M72" s="120" t="e">
        <f t="shared" si="4"/>
        <v>#DIV/0!</v>
      </c>
      <c r="N72" s="69">
        <v>0</v>
      </c>
      <c r="O72" s="120" t="e">
        <f t="shared" si="5"/>
        <v>#DIV/0!</v>
      </c>
      <c r="P72" s="69"/>
    </row>
    <row r="73" spans="1:16" x14ac:dyDescent="0.25">
      <c r="A73" s="62" t="s">
        <v>124</v>
      </c>
      <c r="B73" s="13" t="s">
        <v>125</v>
      </c>
      <c r="C73" s="14">
        <v>126402145000</v>
      </c>
      <c r="D73" s="14">
        <v>19208248822</v>
      </c>
      <c r="E73" s="14">
        <v>25942529502</v>
      </c>
      <c r="F73" s="14">
        <v>0</v>
      </c>
      <c r="G73" s="14">
        <v>5651096072</v>
      </c>
      <c r="H73" s="14">
        <v>12385376752</v>
      </c>
      <c r="I73" s="14">
        <v>138787521752</v>
      </c>
      <c r="J73" s="14">
        <v>136587114957</v>
      </c>
      <c r="K73" s="117">
        <f t="shared" si="3"/>
        <v>0.984145499773878</v>
      </c>
      <c r="L73" s="14">
        <v>117630003143</v>
      </c>
      <c r="M73" s="117">
        <f t="shared" si="4"/>
        <v>0.86120863728640851</v>
      </c>
      <c r="N73" s="63">
        <v>55351569054</v>
      </c>
      <c r="O73" s="117">
        <f t="shared" si="5"/>
        <v>0.40524736957381108</v>
      </c>
      <c r="P73" s="63"/>
    </row>
    <row r="74" spans="1:16" x14ac:dyDescent="0.25">
      <c r="A74" s="64" t="s">
        <v>126</v>
      </c>
      <c r="B74" s="15" t="s">
        <v>127</v>
      </c>
      <c r="C74" s="16">
        <v>7341061000</v>
      </c>
      <c r="D74" s="16">
        <v>610653239</v>
      </c>
      <c r="E74" s="16">
        <v>5028171372</v>
      </c>
      <c r="F74" s="16">
        <v>0</v>
      </c>
      <c r="G74" s="16">
        <v>0</v>
      </c>
      <c r="H74" s="16">
        <v>4417518133</v>
      </c>
      <c r="I74" s="16">
        <v>11758579133</v>
      </c>
      <c r="J74" s="16">
        <v>10910711698</v>
      </c>
      <c r="K74" s="118">
        <f t="shared" si="3"/>
        <v>0.92789371696955347</v>
      </c>
      <c r="L74" s="16">
        <v>8310529136</v>
      </c>
      <c r="M74" s="118">
        <f t="shared" si="4"/>
        <v>0.76168533877798006</v>
      </c>
      <c r="N74" s="65">
        <v>3535434554</v>
      </c>
      <c r="O74" s="118">
        <f t="shared" si="5"/>
        <v>0.32403335839659908</v>
      </c>
      <c r="P74" s="65"/>
    </row>
    <row r="75" spans="1:16" ht="38.25" x14ac:dyDescent="0.25">
      <c r="A75" s="66" t="s">
        <v>128</v>
      </c>
      <c r="B75" s="34" t="s">
        <v>129</v>
      </c>
      <c r="C75" s="18">
        <v>709503000</v>
      </c>
      <c r="D75" s="18">
        <v>300000000</v>
      </c>
      <c r="E75" s="18">
        <v>6517208</v>
      </c>
      <c r="F75" s="18">
        <v>0</v>
      </c>
      <c r="G75" s="18">
        <v>0</v>
      </c>
      <c r="H75" s="18">
        <v>-293482792</v>
      </c>
      <c r="I75" s="18">
        <v>416020208</v>
      </c>
      <c r="J75" s="18">
        <v>323796462</v>
      </c>
      <c r="K75" s="119">
        <f t="shared" si="3"/>
        <v>0.77831907146202861</v>
      </c>
      <c r="L75" s="18">
        <v>319513176</v>
      </c>
      <c r="M75" s="119">
        <f t="shared" si="4"/>
        <v>0.98677167139645894</v>
      </c>
      <c r="N75" s="67">
        <v>7776254</v>
      </c>
      <c r="O75" s="119">
        <f t="shared" si="5"/>
        <v>2.4015870809607549E-2</v>
      </c>
      <c r="P75" s="67"/>
    </row>
    <row r="76" spans="1:16" x14ac:dyDescent="0.25">
      <c r="A76" s="68" t="s">
        <v>130</v>
      </c>
      <c r="B76" s="19" t="s">
        <v>131</v>
      </c>
      <c r="C76" s="20">
        <v>400000000</v>
      </c>
      <c r="D76" s="20">
        <v>300000000</v>
      </c>
      <c r="E76" s="20">
        <v>0</v>
      </c>
      <c r="F76" s="20">
        <v>0</v>
      </c>
      <c r="G76" s="20">
        <v>0</v>
      </c>
      <c r="H76" s="22">
        <v>-300000000</v>
      </c>
      <c r="I76" s="21">
        <v>100000000</v>
      </c>
      <c r="J76" s="21">
        <v>7776254</v>
      </c>
      <c r="K76" s="120">
        <f t="shared" si="3"/>
        <v>7.7762540000000005E-2</v>
      </c>
      <c r="L76" s="20">
        <v>7776254</v>
      </c>
      <c r="M76" s="120">
        <f t="shared" si="4"/>
        <v>1</v>
      </c>
      <c r="N76" s="69">
        <v>7776254</v>
      </c>
      <c r="O76" s="120">
        <f t="shared" si="5"/>
        <v>1</v>
      </c>
      <c r="P76" s="95" t="s">
        <v>461</v>
      </c>
    </row>
    <row r="77" spans="1:16" x14ac:dyDescent="0.25">
      <c r="A77" s="68" t="s">
        <v>132</v>
      </c>
      <c r="B77" s="19" t="s">
        <v>133</v>
      </c>
      <c r="C77" s="20">
        <v>309503000</v>
      </c>
      <c r="D77" s="20">
        <v>0</v>
      </c>
      <c r="E77" s="20">
        <v>6517208</v>
      </c>
      <c r="F77" s="20">
        <v>0</v>
      </c>
      <c r="G77" s="20">
        <v>0</v>
      </c>
      <c r="H77" s="21">
        <v>6517208</v>
      </c>
      <c r="I77" s="21">
        <v>316020208</v>
      </c>
      <c r="J77" s="21">
        <v>316020208</v>
      </c>
      <c r="K77" s="120">
        <f t="shared" si="3"/>
        <v>1</v>
      </c>
      <c r="L77" s="20">
        <v>311736922</v>
      </c>
      <c r="M77" s="120">
        <f t="shared" si="4"/>
        <v>0.9864461642275737</v>
      </c>
      <c r="N77" s="69">
        <v>0</v>
      </c>
      <c r="O77" s="120">
        <f t="shared" si="5"/>
        <v>0</v>
      </c>
      <c r="P77" s="95" t="s">
        <v>461</v>
      </c>
    </row>
    <row r="78" spans="1:16" x14ac:dyDescent="0.25">
      <c r="A78" s="66" t="s">
        <v>134</v>
      </c>
      <c r="B78" s="17" t="s">
        <v>135</v>
      </c>
      <c r="C78" s="18">
        <v>1660308000</v>
      </c>
      <c r="D78" s="18">
        <v>210653239</v>
      </c>
      <c r="E78" s="18">
        <v>1015654164</v>
      </c>
      <c r="F78" s="18">
        <v>0</v>
      </c>
      <c r="G78" s="18">
        <v>0</v>
      </c>
      <c r="H78" s="18">
        <v>805000925</v>
      </c>
      <c r="I78" s="18">
        <v>2465308925</v>
      </c>
      <c r="J78" s="18">
        <v>2133518189</v>
      </c>
      <c r="K78" s="119">
        <f t="shared" si="3"/>
        <v>0.86541616239838992</v>
      </c>
      <c r="L78" s="18">
        <v>1141704265</v>
      </c>
      <c r="M78" s="119">
        <f t="shared" si="4"/>
        <v>0.53512750483516036</v>
      </c>
      <c r="N78" s="67">
        <v>361074851</v>
      </c>
      <c r="O78" s="119">
        <f t="shared" si="5"/>
        <v>0.16923917164692145</v>
      </c>
      <c r="P78" s="67"/>
    </row>
    <row r="79" spans="1:16" x14ac:dyDescent="0.25">
      <c r="A79" s="68" t="s">
        <v>136</v>
      </c>
      <c r="B79" s="29" t="s">
        <v>137</v>
      </c>
      <c r="C79" s="20">
        <v>400000000</v>
      </c>
      <c r="D79" s="20">
        <v>17000000</v>
      </c>
      <c r="E79" s="20">
        <v>0</v>
      </c>
      <c r="F79" s="20">
        <v>0</v>
      </c>
      <c r="G79" s="20">
        <v>0</v>
      </c>
      <c r="H79" s="22">
        <v>-17000000</v>
      </c>
      <c r="I79" s="21">
        <v>383000000</v>
      </c>
      <c r="J79" s="21">
        <v>299720000</v>
      </c>
      <c r="K79" s="120">
        <f t="shared" si="3"/>
        <v>0.78255874673629244</v>
      </c>
      <c r="L79" s="20">
        <v>189702873</v>
      </c>
      <c r="M79" s="120">
        <f t="shared" si="4"/>
        <v>0.63293364807153341</v>
      </c>
      <c r="N79" s="69">
        <v>175096863</v>
      </c>
      <c r="O79" s="120">
        <f t="shared" si="5"/>
        <v>0.58420146470038703</v>
      </c>
      <c r="P79" s="95" t="s">
        <v>461</v>
      </c>
    </row>
    <row r="80" spans="1:16" x14ac:dyDescent="0.25">
      <c r="A80" s="68" t="s">
        <v>138</v>
      </c>
      <c r="B80" s="29" t="s">
        <v>139</v>
      </c>
      <c r="C80" s="20">
        <v>253519000</v>
      </c>
      <c r="D80" s="20">
        <v>0</v>
      </c>
      <c r="E80" s="20">
        <v>14654164</v>
      </c>
      <c r="F80" s="20">
        <v>0</v>
      </c>
      <c r="G80" s="20">
        <v>0</v>
      </c>
      <c r="H80" s="22">
        <v>14654164</v>
      </c>
      <c r="I80" s="21">
        <v>268173164</v>
      </c>
      <c r="J80" s="21">
        <v>268173164</v>
      </c>
      <c r="K80" s="120">
        <f t="shared" si="3"/>
        <v>1</v>
      </c>
      <c r="L80" s="20">
        <v>165628545</v>
      </c>
      <c r="M80" s="120">
        <f t="shared" si="4"/>
        <v>0.61761789483156493</v>
      </c>
      <c r="N80" s="69">
        <v>130671714</v>
      </c>
      <c r="O80" s="120">
        <f t="shared" si="5"/>
        <v>0.48726618298018815</v>
      </c>
      <c r="P80" s="95" t="s">
        <v>461</v>
      </c>
    </row>
    <row r="81" spans="1:16" x14ac:dyDescent="0.25">
      <c r="A81" s="68" t="s">
        <v>140</v>
      </c>
      <c r="B81" s="29" t="s">
        <v>141</v>
      </c>
      <c r="C81" s="20">
        <v>300000000</v>
      </c>
      <c r="D81" s="20">
        <v>170300609</v>
      </c>
      <c r="E81" s="20">
        <v>1001000000</v>
      </c>
      <c r="F81" s="20">
        <v>0</v>
      </c>
      <c r="G81" s="20">
        <v>0</v>
      </c>
      <c r="H81" s="22">
        <v>830699391</v>
      </c>
      <c r="I81" s="21">
        <v>1130699391</v>
      </c>
      <c r="J81" s="21">
        <v>882188655</v>
      </c>
      <c r="K81" s="120">
        <f t="shared" si="3"/>
        <v>0.780215026223535</v>
      </c>
      <c r="L81" s="20">
        <v>267639063</v>
      </c>
      <c r="M81" s="120">
        <f t="shared" si="4"/>
        <v>0.30338075816674381</v>
      </c>
      <c r="N81" s="69">
        <v>20191974</v>
      </c>
      <c r="O81" s="120">
        <f t="shared" si="5"/>
        <v>2.2888498832486118E-2</v>
      </c>
      <c r="P81" s="95" t="s">
        <v>461</v>
      </c>
    </row>
    <row r="82" spans="1:16" x14ac:dyDescent="0.25">
      <c r="A82" s="68" t="s">
        <v>142</v>
      </c>
      <c r="B82" s="29" t="s">
        <v>143</v>
      </c>
      <c r="C82" s="20">
        <v>706789000</v>
      </c>
      <c r="D82" s="20">
        <v>23352630</v>
      </c>
      <c r="E82" s="20">
        <v>0</v>
      </c>
      <c r="F82" s="20">
        <v>0</v>
      </c>
      <c r="G82" s="20">
        <v>0</v>
      </c>
      <c r="H82" s="21">
        <v>-23352630</v>
      </c>
      <c r="I82" s="21">
        <v>683436370</v>
      </c>
      <c r="J82" s="21">
        <v>683436370</v>
      </c>
      <c r="K82" s="120">
        <f t="shared" si="3"/>
        <v>1</v>
      </c>
      <c r="L82" s="20">
        <v>518733784</v>
      </c>
      <c r="M82" s="120">
        <f t="shared" si="4"/>
        <v>0.75900816340810195</v>
      </c>
      <c r="N82" s="69">
        <v>35114300</v>
      </c>
      <c r="O82" s="120">
        <f t="shared" si="5"/>
        <v>5.1379033281474321E-2</v>
      </c>
      <c r="P82" s="95" t="s">
        <v>461</v>
      </c>
    </row>
    <row r="83" spans="1:16" x14ac:dyDescent="0.25">
      <c r="A83" s="66" t="s">
        <v>144</v>
      </c>
      <c r="B83" s="17" t="s">
        <v>145</v>
      </c>
      <c r="C83" s="18">
        <v>4971250000</v>
      </c>
      <c r="D83" s="18">
        <v>100000000</v>
      </c>
      <c r="E83" s="18">
        <v>4006000000</v>
      </c>
      <c r="F83" s="18">
        <v>0</v>
      </c>
      <c r="G83" s="18">
        <v>0</v>
      </c>
      <c r="H83" s="18">
        <v>3906000000</v>
      </c>
      <c r="I83" s="18">
        <v>8877250000</v>
      </c>
      <c r="J83" s="18">
        <v>8453397047</v>
      </c>
      <c r="K83" s="119">
        <f t="shared" si="3"/>
        <v>0.95225402540201076</v>
      </c>
      <c r="L83" s="18">
        <v>6849311695</v>
      </c>
      <c r="M83" s="119">
        <f t="shared" si="4"/>
        <v>0.81024369929846496</v>
      </c>
      <c r="N83" s="67">
        <v>3166583449</v>
      </c>
      <c r="O83" s="119">
        <f t="shared" si="5"/>
        <v>0.37459301052513311</v>
      </c>
      <c r="P83" s="67"/>
    </row>
    <row r="84" spans="1:16" x14ac:dyDescent="0.25">
      <c r="A84" s="68" t="s">
        <v>146</v>
      </c>
      <c r="B84" s="29" t="s">
        <v>147</v>
      </c>
      <c r="C84" s="20">
        <v>1790625000</v>
      </c>
      <c r="D84" s="20">
        <v>100000000</v>
      </c>
      <c r="E84" s="20">
        <v>4000000000</v>
      </c>
      <c r="F84" s="20">
        <v>0</v>
      </c>
      <c r="G84" s="20">
        <v>0</v>
      </c>
      <c r="H84" s="22">
        <v>3900000000</v>
      </c>
      <c r="I84" s="21">
        <v>5690625000</v>
      </c>
      <c r="J84" s="21">
        <v>5266772047</v>
      </c>
      <c r="K84" s="120">
        <f t="shared" si="3"/>
        <v>0.92551732841295986</v>
      </c>
      <c r="L84" s="20">
        <v>3801900785</v>
      </c>
      <c r="M84" s="120">
        <f t="shared" si="4"/>
        <v>0.72186545213506936</v>
      </c>
      <c r="N84" s="69">
        <v>1478881456</v>
      </c>
      <c r="O84" s="120">
        <f t="shared" si="5"/>
        <v>0.28079465805670933</v>
      </c>
      <c r="P84" s="95" t="s">
        <v>461</v>
      </c>
    </row>
    <row r="85" spans="1:16" x14ac:dyDescent="0.25">
      <c r="A85" s="68" t="s">
        <v>148</v>
      </c>
      <c r="B85" s="29" t="s">
        <v>149</v>
      </c>
      <c r="C85" s="20">
        <v>3180625000</v>
      </c>
      <c r="D85" s="20">
        <v>0</v>
      </c>
      <c r="E85" s="20">
        <v>6000000</v>
      </c>
      <c r="F85" s="20">
        <v>0</v>
      </c>
      <c r="G85" s="20">
        <v>0</v>
      </c>
      <c r="H85" s="22">
        <v>6000000</v>
      </c>
      <c r="I85" s="21">
        <v>3186625000</v>
      </c>
      <c r="J85" s="21">
        <v>3186625000</v>
      </c>
      <c r="K85" s="120">
        <f t="shared" si="3"/>
        <v>1</v>
      </c>
      <c r="L85" s="20">
        <v>3047410910</v>
      </c>
      <c r="M85" s="120">
        <f t="shared" si="4"/>
        <v>0.95631299886243282</v>
      </c>
      <c r="N85" s="69">
        <v>1687701993</v>
      </c>
      <c r="O85" s="120">
        <f t="shared" si="5"/>
        <v>0.5296205210842192</v>
      </c>
      <c r="P85" s="95" t="s">
        <v>461</v>
      </c>
    </row>
    <row r="86" spans="1:16" x14ac:dyDescent="0.25">
      <c r="A86" s="64" t="s">
        <v>150</v>
      </c>
      <c r="B86" s="15" t="s">
        <v>151</v>
      </c>
      <c r="C86" s="16">
        <v>119061084000</v>
      </c>
      <c r="D86" s="16">
        <v>18597595583</v>
      </c>
      <c r="E86" s="16">
        <v>20914358130</v>
      </c>
      <c r="F86" s="16">
        <v>0</v>
      </c>
      <c r="G86" s="16">
        <v>5651096072</v>
      </c>
      <c r="H86" s="16">
        <v>7967858619</v>
      </c>
      <c r="I86" s="16">
        <v>127028942619</v>
      </c>
      <c r="J86" s="16">
        <v>125676403259</v>
      </c>
      <c r="K86" s="118">
        <f t="shared" si="3"/>
        <v>0.98935251028533955</v>
      </c>
      <c r="L86" s="16">
        <v>109319474007</v>
      </c>
      <c r="M86" s="118">
        <f t="shared" si="4"/>
        <v>0.86984884331634749</v>
      </c>
      <c r="N86" s="65">
        <v>51816134500</v>
      </c>
      <c r="O86" s="118">
        <f t="shared" si="5"/>
        <v>0.41229803810676224</v>
      </c>
      <c r="P86" s="65"/>
    </row>
    <row r="87" spans="1:16" ht="51" x14ac:dyDescent="0.25">
      <c r="A87" s="66" t="s">
        <v>152</v>
      </c>
      <c r="B87" s="34" t="s">
        <v>153</v>
      </c>
      <c r="C87" s="18">
        <v>5777808000</v>
      </c>
      <c r="D87" s="18">
        <v>502599404</v>
      </c>
      <c r="E87" s="18">
        <v>550000000</v>
      </c>
      <c r="F87" s="18">
        <v>0</v>
      </c>
      <c r="G87" s="18">
        <v>130000000</v>
      </c>
      <c r="H87" s="18">
        <v>177400596</v>
      </c>
      <c r="I87" s="18">
        <v>5955208596</v>
      </c>
      <c r="J87" s="18">
        <v>5664088802</v>
      </c>
      <c r="K87" s="119">
        <f t="shared" si="3"/>
        <v>0.95111509709407327</v>
      </c>
      <c r="L87" s="18">
        <v>5060011611</v>
      </c>
      <c r="M87" s="119">
        <f t="shared" si="4"/>
        <v>0.89334962566499676</v>
      </c>
      <c r="N87" s="67">
        <v>5057225611</v>
      </c>
      <c r="O87" s="119">
        <f t="shared" si="5"/>
        <v>0.89285775484563101</v>
      </c>
      <c r="P87" s="67"/>
    </row>
    <row r="88" spans="1:16" x14ac:dyDescent="0.25">
      <c r="A88" s="68" t="s">
        <v>154</v>
      </c>
      <c r="B88" s="29" t="s">
        <v>155</v>
      </c>
      <c r="C88" s="20">
        <v>662208000</v>
      </c>
      <c r="D88" s="20">
        <v>0</v>
      </c>
      <c r="E88" s="20">
        <v>400000000</v>
      </c>
      <c r="F88" s="20">
        <v>0</v>
      </c>
      <c r="G88" s="20">
        <v>0</v>
      </c>
      <c r="H88" s="21">
        <v>400000000</v>
      </c>
      <c r="I88" s="21">
        <v>1062208000</v>
      </c>
      <c r="J88" s="21">
        <v>1004043008</v>
      </c>
      <c r="K88" s="120">
        <f t="shared" si="3"/>
        <v>0.94524142917394705</v>
      </c>
      <c r="L88" s="20">
        <v>978019127</v>
      </c>
      <c r="M88" s="120">
        <f t="shared" si="4"/>
        <v>0.97408091008786746</v>
      </c>
      <c r="N88" s="69">
        <v>977400527</v>
      </c>
      <c r="O88" s="120">
        <f t="shared" si="5"/>
        <v>0.9734648010217507</v>
      </c>
      <c r="P88" s="95" t="s">
        <v>461</v>
      </c>
    </row>
    <row r="89" spans="1:16" x14ac:dyDescent="0.25">
      <c r="A89" s="68" t="s">
        <v>156</v>
      </c>
      <c r="B89" s="29" t="s">
        <v>157</v>
      </c>
      <c r="C89" s="20">
        <v>284314000</v>
      </c>
      <c r="D89" s="20">
        <v>109910520</v>
      </c>
      <c r="E89" s="20">
        <v>0</v>
      </c>
      <c r="F89" s="20">
        <v>0</v>
      </c>
      <c r="G89" s="20">
        <v>0</v>
      </c>
      <c r="H89" s="22">
        <v>-109910520</v>
      </c>
      <c r="I89" s="21">
        <v>174403480</v>
      </c>
      <c r="J89" s="21">
        <v>174403480</v>
      </c>
      <c r="K89" s="120">
        <f t="shared" si="3"/>
        <v>1</v>
      </c>
      <c r="L89" s="20">
        <v>151893286</v>
      </c>
      <c r="M89" s="120">
        <f t="shared" si="4"/>
        <v>0.87093036216937869</v>
      </c>
      <c r="N89" s="69">
        <v>150425606</v>
      </c>
      <c r="O89" s="120">
        <f t="shared" si="5"/>
        <v>0.86251493376164279</v>
      </c>
      <c r="P89" s="95" t="s">
        <v>461</v>
      </c>
    </row>
    <row r="90" spans="1:16" x14ac:dyDescent="0.25">
      <c r="A90" s="68" t="s">
        <v>158</v>
      </c>
      <c r="B90" s="29" t="s">
        <v>159</v>
      </c>
      <c r="C90" s="20">
        <v>2500000000</v>
      </c>
      <c r="D90" s="20">
        <v>200000000</v>
      </c>
      <c r="E90" s="20">
        <v>0</v>
      </c>
      <c r="F90" s="20">
        <v>0</v>
      </c>
      <c r="G90" s="20">
        <v>0</v>
      </c>
      <c r="H90" s="22">
        <v>-200000000</v>
      </c>
      <c r="I90" s="21">
        <v>2300000000</v>
      </c>
      <c r="J90" s="21">
        <v>2177808340</v>
      </c>
      <c r="K90" s="120">
        <f t="shared" si="3"/>
        <v>0.94687319130434777</v>
      </c>
      <c r="L90" s="20">
        <v>2177808340</v>
      </c>
      <c r="M90" s="120">
        <f t="shared" si="4"/>
        <v>1</v>
      </c>
      <c r="N90" s="69">
        <v>2177808340</v>
      </c>
      <c r="O90" s="120">
        <f t="shared" si="5"/>
        <v>1</v>
      </c>
      <c r="P90" s="95" t="s">
        <v>461</v>
      </c>
    </row>
    <row r="91" spans="1:16" x14ac:dyDescent="0.25">
      <c r="A91" s="68" t="s">
        <v>160</v>
      </c>
      <c r="B91" s="29" t="s">
        <v>161</v>
      </c>
      <c r="C91" s="20">
        <v>1440000000</v>
      </c>
      <c r="D91" s="20">
        <v>163000000</v>
      </c>
      <c r="E91" s="20">
        <v>0</v>
      </c>
      <c r="F91" s="20">
        <v>0</v>
      </c>
      <c r="G91" s="20">
        <v>0</v>
      </c>
      <c r="H91" s="21">
        <v>-163000000</v>
      </c>
      <c r="I91" s="21">
        <v>1277000000</v>
      </c>
      <c r="J91" s="21">
        <v>1216342288</v>
      </c>
      <c r="K91" s="120">
        <f t="shared" si="3"/>
        <v>0.95249983398590443</v>
      </c>
      <c r="L91" s="20">
        <v>1216342288</v>
      </c>
      <c r="M91" s="120">
        <f t="shared" si="4"/>
        <v>1</v>
      </c>
      <c r="N91" s="69">
        <v>1215642568</v>
      </c>
      <c r="O91" s="120">
        <f t="shared" si="5"/>
        <v>0.99942473429814682</v>
      </c>
      <c r="P91" s="95" t="s">
        <v>461</v>
      </c>
    </row>
    <row r="92" spans="1:16" x14ac:dyDescent="0.25">
      <c r="A92" s="68" t="s">
        <v>162</v>
      </c>
      <c r="B92" s="29" t="s">
        <v>163</v>
      </c>
      <c r="C92" s="20">
        <v>406054000</v>
      </c>
      <c r="D92" s="20">
        <v>0</v>
      </c>
      <c r="E92" s="20">
        <v>50000000</v>
      </c>
      <c r="F92" s="20">
        <v>0</v>
      </c>
      <c r="G92" s="20">
        <v>130000000</v>
      </c>
      <c r="H92" s="22">
        <v>180000000</v>
      </c>
      <c r="I92" s="21">
        <v>586054000</v>
      </c>
      <c r="J92" s="21">
        <v>535948570</v>
      </c>
      <c r="K92" s="120">
        <f t="shared" si="3"/>
        <v>0.91450373173803101</v>
      </c>
      <c r="L92" s="20">
        <v>535948570</v>
      </c>
      <c r="M92" s="120">
        <f t="shared" si="4"/>
        <v>1</v>
      </c>
      <c r="N92" s="69">
        <v>535948570</v>
      </c>
      <c r="O92" s="120">
        <f t="shared" si="5"/>
        <v>1</v>
      </c>
      <c r="P92" s="95" t="s">
        <v>461</v>
      </c>
    </row>
    <row r="93" spans="1:16" x14ac:dyDescent="0.25">
      <c r="A93" s="68" t="s">
        <v>164</v>
      </c>
      <c r="B93" s="29" t="s">
        <v>165</v>
      </c>
      <c r="C93" s="20">
        <v>25000000</v>
      </c>
      <c r="D93" s="20">
        <v>29549883</v>
      </c>
      <c r="E93" s="20">
        <v>100000000</v>
      </c>
      <c r="F93" s="20">
        <v>0</v>
      </c>
      <c r="G93" s="20">
        <v>0</v>
      </c>
      <c r="H93" s="22">
        <v>70450117</v>
      </c>
      <c r="I93" s="21">
        <v>95450117</v>
      </c>
      <c r="J93" s="21">
        <v>95450117</v>
      </c>
      <c r="K93" s="120">
        <f t="shared" si="3"/>
        <v>1</v>
      </c>
      <c r="L93" s="20">
        <v>0</v>
      </c>
      <c r="M93" s="120">
        <f t="shared" si="4"/>
        <v>0</v>
      </c>
      <c r="N93" s="69">
        <v>0</v>
      </c>
      <c r="O93" s="120">
        <f t="shared" si="5"/>
        <v>0</v>
      </c>
      <c r="P93" s="95" t="s">
        <v>461</v>
      </c>
    </row>
    <row r="94" spans="1:16" x14ac:dyDescent="0.25">
      <c r="A94" s="68" t="s">
        <v>166</v>
      </c>
      <c r="B94" s="29" t="s">
        <v>167</v>
      </c>
      <c r="C94" s="20">
        <v>0</v>
      </c>
      <c r="D94" s="20">
        <v>0</v>
      </c>
      <c r="E94" s="20">
        <v>0</v>
      </c>
      <c r="F94" s="20">
        <v>0</v>
      </c>
      <c r="G94" s="20">
        <v>0</v>
      </c>
      <c r="H94" s="22">
        <v>0</v>
      </c>
      <c r="I94" s="21">
        <v>0</v>
      </c>
      <c r="J94" s="21">
        <v>0</v>
      </c>
      <c r="K94" s="120" t="e">
        <f t="shared" si="3"/>
        <v>#DIV/0!</v>
      </c>
      <c r="L94" s="20">
        <v>0</v>
      </c>
      <c r="M94" s="120" t="e">
        <f t="shared" si="4"/>
        <v>#DIV/0!</v>
      </c>
      <c r="N94" s="69">
        <v>0</v>
      </c>
      <c r="O94" s="120" t="e">
        <f t="shared" si="5"/>
        <v>#DIV/0!</v>
      </c>
      <c r="P94" s="69"/>
    </row>
    <row r="95" spans="1:16" x14ac:dyDescent="0.25">
      <c r="A95" s="68" t="s">
        <v>168</v>
      </c>
      <c r="B95" s="29" t="s">
        <v>169</v>
      </c>
      <c r="C95" s="20">
        <v>0</v>
      </c>
      <c r="D95" s="20">
        <v>0</v>
      </c>
      <c r="E95" s="20">
        <v>0</v>
      </c>
      <c r="F95" s="20">
        <v>0</v>
      </c>
      <c r="G95" s="20">
        <v>0</v>
      </c>
      <c r="H95" s="22">
        <v>0</v>
      </c>
      <c r="I95" s="21">
        <v>0</v>
      </c>
      <c r="J95" s="21">
        <v>0</v>
      </c>
      <c r="K95" s="120" t="e">
        <f t="shared" si="3"/>
        <v>#DIV/0!</v>
      </c>
      <c r="L95" s="20">
        <v>0</v>
      </c>
      <c r="M95" s="120" t="e">
        <f t="shared" si="4"/>
        <v>#DIV/0!</v>
      </c>
      <c r="N95" s="69">
        <v>0</v>
      </c>
      <c r="O95" s="120" t="e">
        <f t="shared" si="5"/>
        <v>#DIV/0!</v>
      </c>
      <c r="P95" s="69"/>
    </row>
    <row r="96" spans="1:16" x14ac:dyDescent="0.25">
      <c r="A96" s="68" t="s">
        <v>170</v>
      </c>
      <c r="B96" s="29" t="s">
        <v>171</v>
      </c>
      <c r="C96" s="20">
        <v>460232000</v>
      </c>
      <c r="D96" s="20">
        <v>139001</v>
      </c>
      <c r="E96" s="20">
        <v>0</v>
      </c>
      <c r="F96" s="20">
        <v>0</v>
      </c>
      <c r="G96" s="20">
        <v>0</v>
      </c>
      <c r="H96" s="21">
        <v>-139001</v>
      </c>
      <c r="I96" s="21">
        <v>460092999</v>
      </c>
      <c r="J96" s="21">
        <v>460092999</v>
      </c>
      <c r="K96" s="120">
        <f t="shared" si="3"/>
        <v>1</v>
      </c>
      <c r="L96" s="20">
        <v>0</v>
      </c>
      <c r="M96" s="120">
        <f t="shared" si="4"/>
        <v>0</v>
      </c>
      <c r="N96" s="69">
        <v>0</v>
      </c>
      <c r="O96" s="120">
        <f t="shared" si="5"/>
        <v>0</v>
      </c>
      <c r="P96" s="95" t="s">
        <v>461</v>
      </c>
    </row>
    <row r="97" spans="1:16" ht="25.5" x14ac:dyDescent="0.25">
      <c r="A97" s="66" t="s">
        <v>172</v>
      </c>
      <c r="B97" s="34" t="s">
        <v>173</v>
      </c>
      <c r="C97" s="18">
        <v>18445508000</v>
      </c>
      <c r="D97" s="18">
        <v>5946690658</v>
      </c>
      <c r="E97" s="18">
        <v>0</v>
      </c>
      <c r="F97" s="18">
        <v>0</v>
      </c>
      <c r="G97" s="18">
        <v>500000000</v>
      </c>
      <c r="H97" s="18">
        <v>-5446690658</v>
      </c>
      <c r="I97" s="18">
        <v>12998817342</v>
      </c>
      <c r="J97" s="18">
        <v>12919709074</v>
      </c>
      <c r="K97" s="119">
        <f t="shared" si="3"/>
        <v>0.9939141949672301</v>
      </c>
      <c r="L97" s="18">
        <v>12053307403</v>
      </c>
      <c r="M97" s="119">
        <f t="shared" si="4"/>
        <v>0.93293953710276867</v>
      </c>
      <c r="N97" s="67">
        <v>5186992643</v>
      </c>
      <c r="O97" s="119">
        <f t="shared" si="5"/>
        <v>0.40147905910965559</v>
      </c>
      <c r="P97" s="67"/>
    </row>
    <row r="98" spans="1:16" x14ac:dyDescent="0.25">
      <c r="A98" s="68" t="s">
        <v>174</v>
      </c>
      <c r="B98" s="29" t="s">
        <v>175</v>
      </c>
      <c r="C98" s="20">
        <v>4050000000</v>
      </c>
      <c r="D98" s="20">
        <v>790000000</v>
      </c>
      <c r="E98" s="20">
        <v>0</v>
      </c>
      <c r="F98" s="20">
        <v>0</v>
      </c>
      <c r="G98" s="20">
        <v>500000000</v>
      </c>
      <c r="H98" s="22">
        <v>-290000000</v>
      </c>
      <c r="I98" s="21">
        <v>3760000000</v>
      </c>
      <c r="J98" s="21">
        <v>3740382748</v>
      </c>
      <c r="K98" s="120">
        <f t="shared" si="3"/>
        <v>0.99478264574468089</v>
      </c>
      <c r="L98" s="20">
        <v>3078935349</v>
      </c>
      <c r="M98" s="120">
        <f t="shared" si="4"/>
        <v>0.82316050426826537</v>
      </c>
      <c r="N98" s="69">
        <v>1475042135</v>
      </c>
      <c r="O98" s="120">
        <f t="shared" si="5"/>
        <v>0.39435593477397785</v>
      </c>
      <c r="P98" s="95" t="s">
        <v>461</v>
      </c>
    </row>
    <row r="99" spans="1:16" x14ac:dyDescent="0.25">
      <c r="A99" s="68" t="s">
        <v>176</v>
      </c>
      <c r="B99" s="29" t="s">
        <v>177</v>
      </c>
      <c r="C99" s="20">
        <v>9160374000</v>
      </c>
      <c r="D99" s="20">
        <v>2514500709</v>
      </c>
      <c r="E99" s="20">
        <v>0</v>
      </c>
      <c r="F99" s="20">
        <v>0</v>
      </c>
      <c r="G99" s="20">
        <v>0</v>
      </c>
      <c r="H99" s="21">
        <v>-2514500709</v>
      </c>
      <c r="I99" s="21">
        <v>6645873291</v>
      </c>
      <c r="J99" s="21">
        <v>6645873291</v>
      </c>
      <c r="K99" s="120">
        <f t="shared" si="3"/>
        <v>1</v>
      </c>
      <c r="L99" s="20">
        <v>6491078435</v>
      </c>
      <c r="M99" s="120">
        <f t="shared" si="4"/>
        <v>0.97670812409113683</v>
      </c>
      <c r="N99" s="69">
        <v>1248246535</v>
      </c>
      <c r="O99" s="120">
        <f t="shared" si="5"/>
        <v>0.18782280075823973</v>
      </c>
      <c r="P99" s="95" t="s">
        <v>461</v>
      </c>
    </row>
    <row r="100" spans="1:16" x14ac:dyDescent="0.25">
      <c r="A100" s="68" t="s">
        <v>178</v>
      </c>
      <c r="B100" s="29" t="s">
        <v>179</v>
      </c>
      <c r="C100" s="20">
        <v>2950000000</v>
      </c>
      <c r="D100" s="20">
        <v>650000000</v>
      </c>
      <c r="E100" s="20">
        <v>0</v>
      </c>
      <c r="F100" s="20">
        <v>0</v>
      </c>
      <c r="G100" s="20">
        <v>0</v>
      </c>
      <c r="H100" s="22">
        <v>-650000000</v>
      </c>
      <c r="I100" s="21">
        <v>2300000000</v>
      </c>
      <c r="J100" s="21">
        <v>2240508984</v>
      </c>
      <c r="K100" s="120">
        <f t="shared" si="3"/>
        <v>0.97413434086956519</v>
      </c>
      <c r="L100" s="20">
        <v>2219372334</v>
      </c>
      <c r="M100" s="120">
        <f t="shared" si="4"/>
        <v>0.99056613914474712</v>
      </c>
      <c r="N100" s="69">
        <v>2199782688</v>
      </c>
      <c r="O100" s="120">
        <f t="shared" si="5"/>
        <v>0.98182274818318693</v>
      </c>
      <c r="P100" s="95" t="s">
        <v>461</v>
      </c>
    </row>
    <row r="101" spans="1:16" x14ac:dyDescent="0.25">
      <c r="A101" s="68" t="s">
        <v>180</v>
      </c>
      <c r="B101" s="29" t="s">
        <v>181</v>
      </c>
      <c r="C101" s="20">
        <v>2285134000</v>
      </c>
      <c r="D101" s="20">
        <v>1992189949</v>
      </c>
      <c r="E101" s="20">
        <v>0</v>
      </c>
      <c r="F101" s="20">
        <v>0</v>
      </c>
      <c r="G101" s="20">
        <v>0</v>
      </c>
      <c r="H101" s="22">
        <v>-1992189949</v>
      </c>
      <c r="I101" s="21">
        <v>292944051</v>
      </c>
      <c r="J101" s="21">
        <v>292944051</v>
      </c>
      <c r="K101" s="120">
        <f t="shared" si="3"/>
        <v>1</v>
      </c>
      <c r="L101" s="20">
        <v>263921285</v>
      </c>
      <c r="M101" s="120">
        <f t="shared" si="4"/>
        <v>0.90092727296926745</v>
      </c>
      <c r="N101" s="69">
        <v>263921285</v>
      </c>
      <c r="O101" s="120">
        <f t="shared" si="5"/>
        <v>0.90092727296926745</v>
      </c>
      <c r="P101" s="95" t="s">
        <v>461</v>
      </c>
    </row>
    <row r="102" spans="1:16" x14ac:dyDescent="0.25">
      <c r="A102" s="68" t="s">
        <v>182</v>
      </c>
      <c r="B102" s="29" t="s">
        <v>183</v>
      </c>
      <c r="C102" s="20">
        <v>0</v>
      </c>
      <c r="D102" s="20">
        <v>0</v>
      </c>
      <c r="E102" s="20">
        <v>0</v>
      </c>
      <c r="F102" s="20">
        <v>0</v>
      </c>
      <c r="G102" s="20">
        <v>0</v>
      </c>
      <c r="H102" s="21">
        <v>0</v>
      </c>
      <c r="I102" s="21">
        <v>0</v>
      </c>
      <c r="J102" s="21">
        <v>0</v>
      </c>
      <c r="K102" s="120" t="e">
        <f t="shared" si="3"/>
        <v>#DIV/0!</v>
      </c>
      <c r="L102" s="20">
        <v>0</v>
      </c>
      <c r="M102" s="120" t="e">
        <f t="shared" si="4"/>
        <v>#DIV/0!</v>
      </c>
      <c r="N102" s="69">
        <v>0</v>
      </c>
      <c r="O102" s="120" t="e">
        <f t="shared" si="5"/>
        <v>#DIV/0!</v>
      </c>
      <c r="P102" s="69"/>
    </row>
    <row r="103" spans="1:16" x14ac:dyDescent="0.25">
      <c r="A103" s="66" t="s">
        <v>184</v>
      </c>
      <c r="B103" s="17" t="s">
        <v>185</v>
      </c>
      <c r="C103" s="18">
        <v>76443530000</v>
      </c>
      <c r="D103" s="18">
        <v>8375868036</v>
      </c>
      <c r="E103" s="18">
        <v>10334000000</v>
      </c>
      <c r="F103" s="18">
        <v>0</v>
      </c>
      <c r="G103" s="18">
        <v>1120593568</v>
      </c>
      <c r="H103" s="18">
        <v>3078725532</v>
      </c>
      <c r="I103" s="18">
        <v>79522255532</v>
      </c>
      <c r="J103" s="18">
        <v>78995702513</v>
      </c>
      <c r="K103" s="119">
        <f t="shared" si="3"/>
        <v>0.99337854522010993</v>
      </c>
      <c r="L103" s="18">
        <v>64430220502</v>
      </c>
      <c r="M103" s="119">
        <f t="shared" si="4"/>
        <v>0.81561677980390113</v>
      </c>
      <c r="N103" s="67">
        <v>17375454404</v>
      </c>
      <c r="O103" s="119">
        <f t="shared" si="5"/>
        <v>0.21995442601628351</v>
      </c>
      <c r="P103" s="67"/>
    </row>
    <row r="104" spans="1:16" x14ac:dyDescent="0.25">
      <c r="A104" s="68" t="s">
        <v>186</v>
      </c>
      <c r="B104" s="29" t="s">
        <v>187</v>
      </c>
      <c r="C104" s="20">
        <v>247800000</v>
      </c>
      <c r="D104" s="20">
        <v>188373963</v>
      </c>
      <c r="E104" s="20">
        <v>0</v>
      </c>
      <c r="F104" s="20">
        <v>0</v>
      </c>
      <c r="G104" s="20">
        <v>0</v>
      </c>
      <c r="H104" s="21">
        <v>-188373963</v>
      </c>
      <c r="I104" s="21">
        <v>59426037</v>
      </c>
      <c r="J104" s="21">
        <v>33720000</v>
      </c>
      <c r="K104" s="120">
        <f t="shared" si="3"/>
        <v>0.56742804505035394</v>
      </c>
      <c r="L104" s="20">
        <v>11576902</v>
      </c>
      <c r="M104" s="120">
        <f t="shared" si="4"/>
        <v>0.34332449584816133</v>
      </c>
      <c r="N104" s="69">
        <v>9969802</v>
      </c>
      <c r="O104" s="120">
        <f t="shared" si="5"/>
        <v>0.2956643534994069</v>
      </c>
      <c r="P104" s="95" t="s">
        <v>461</v>
      </c>
    </row>
    <row r="105" spans="1:16" x14ac:dyDescent="0.25">
      <c r="A105" s="68" t="s">
        <v>188</v>
      </c>
      <c r="B105" s="29" t="s">
        <v>189</v>
      </c>
      <c r="C105" s="20">
        <v>454278000</v>
      </c>
      <c r="D105" s="20">
        <v>237265988</v>
      </c>
      <c r="E105" s="20">
        <v>0</v>
      </c>
      <c r="F105" s="20">
        <v>0</v>
      </c>
      <c r="G105" s="20">
        <v>0</v>
      </c>
      <c r="H105" s="22">
        <v>-237265988</v>
      </c>
      <c r="I105" s="21">
        <v>217012012</v>
      </c>
      <c r="J105" s="21">
        <v>217012012</v>
      </c>
      <c r="K105" s="120">
        <f t="shared" si="3"/>
        <v>1</v>
      </c>
      <c r="L105" s="20">
        <v>124837421</v>
      </c>
      <c r="M105" s="120">
        <f t="shared" si="4"/>
        <v>0.57525581118523517</v>
      </c>
      <c r="N105" s="69">
        <v>81167228</v>
      </c>
      <c r="O105" s="120">
        <f t="shared" si="5"/>
        <v>0.37402182142802309</v>
      </c>
      <c r="P105" s="95" t="s">
        <v>461</v>
      </c>
    </row>
    <row r="106" spans="1:16" x14ac:dyDescent="0.25">
      <c r="A106" s="68" t="s">
        <v>190</v>
      </c>
      <c r="B106" s="29" t="s">
        <v>191</v>
      </c>
      <c r="C106" s="20">
        <v>42000000000</v>
      </c>
      <c r="D106" s="20">
        <v>7687216770</v>
      </c>
      <c r="E106" s="20">
        <v>5580000000</v>
      </c>
      <c r="F106" s="20">
        <v>0</v>
      </c>
      <c r="G106" s="20">
        <v>800000000</v>
      </c>
      <c r="H106" s="22">
        <v>-1307216770</v>
      </c>
      <c r="I106" s="21">
        <v>40692783230</v>
      </c>
      <c r="J106" s="21">
        <v>40254216531</v>
      </c>
      <c r="K106" s="120">
        <f t="shared" si="3"/>
        <v>0.98922249440346277</v>
      </c>
      <c r="L106" s="20">
        <v>30645571714</v>
      </c>
      <c r="M106" s="120">
        <f t="shared" si="4"/>
        <v>0.76130091093437802</v>
      </c>
      <c r="N106" s="69">
        <v>4649401593</v>
      </c>
      <c r="O106" s="120">
        <f t="shared" si="5"/>
        <v>0.11550098334219148</v>
      </c>
      <c r="P106" s="95" t="s">
        <v>461</v>
      </c>
    </row>
    <row r="107" spans="1:16" x14ac:dyDescent="0.25">
      <c r="A107" s="68" t="s">
        <v>192</v>
      </c>
      <c r="B107" s="29" t="s">
        <v>193</v>
      </c>
      <c r="C107" s="20">
        <v>33614972000</v>
      </c>
      <c r="D107" s="20">
        <v>218976104</v>
      </c>
      <c r="E107" s="20">
        <v>1615000000</v>
      </c>
      <c r="F107" s="20">
        <v>0</v>
      </c>
      <c r="G107" s="20">
        <v>0</v>
      </c>
      <c r="H107" s="22">
        <v>1396023896</v>
      </c>
      <c r="I107" s="21">
        <v>35010995896</v>
      </c>
      <c r="J107" s="21">
        <v>35010995896</v>
      </c>
      <c r="K107" s="120">
        <f t="shared" si="3"/>
        <v>1</v>
      </c>
      <c r="L107" s="20">
        <v>30397112764</v>
      </c>
      <c r="M107" s="120">
        <f t="shared" si="4"/>
        <v>0.86821616997969675</v>
      </c>
      <c r="N107" s="69">
        <v>11008553201</v>
      </c>
      <c r="O107" s="120">
        <f t="shared" si="5"/>
        <v>0.31443130705852684</v>
      </c>
      <c r="P107" s="95" t="s">
        <v>461</v>
      </c>
    </row>
    <row r="108" spans="1:16" x14ac:dyDescent="0.25">
      <c r="A108" s="68" t="s">
        <v>194</v>
      </c>
      <c r="B108" s="29" t="s">
        <v>195</v>
      </c>
      <c r="C108" s="20">
        <v>96480000</v>
      </c>
      <c r="D108" s="20">
        <v>0</v>
      </c>
      <c r="E108" s="20">
        <v>0</v>
      </c>
      <c r="F108" s="20">
        <v>0</v>
      </c>
      <c r="G108" s="20">
        <v>0</v>
      </c>
      <c r="H108" s="21">
        <v>0</v>
      </c>
      <c r="I108" s="21">
        <v>96480000</v>
      </c>
      <c r="J108" s="21">
        <v>48726130</v>
      </c>
      <c r="K108" s="120">
        <f t="shared" si="3"/>
        <v>0.50503866086235494</v>
      </c>
      <c r="L108" s="20">
        <v>48726130</v>
      </c>
      <c r="M108" s="120">
        <f t="shared" si="4"/>
        <v>1</v>
      </c>
      <c r="N108" s="69">
        <v>48726130</v>
      </c>
      <c r="O108" s="120">
        <f t="shared" si="5"/>
        <v>1</v>
      </c>
      <c r="P108" s="95" t="s">
        <v>461</v>
      </c>
    </row>
    <row r="109" spans="1:16" x14ac:dyDescent="0.25">
      <c r="A109" s="68" t="s">
        <v>196</v>
      </c>
      <c r="B109" s="29" t="s">
        <v>197</v>
      </c>
      <c r="C109" s="20">
        <v>30000000</v>
      </c>
      <c r="D109" s="20">
        <v>34742466</v>
      </c>
      <c r="E109" s="20">
        <v>50000000</v>
      </c>
      <c r="F109" s="20">
        <v>0</v>
      </c>
      <c r="G109" s="20">
        <v>0</v>
      </c>
      <c r="H109" s="22">
        <v>15257534</v>
      </c>
      <c r="I109" s="21">
        <v>45257534</v>
      </c>
      <c r="J109" s="21">
        <v>34170136</v>
      </c>
      <c r="K109" s="120">
        <f t="shared" si="3"/>
        <v>0.75501541909022263</v>
      </c>
      <c r="L109" s="20">
        <v>25627602</v>
      </c>
      <c r="M109" s="120">
        <f t="shared" si="4"/>
        <v>0.75</v>
      </c>
      <c r="N109" s="69">
        <v>0</v>
      </c>
      <c r="O109" s="120">
        <f t="shared" si="5"/>
        <v>0</v>
      </c>
      <c r="P109" s="95" t="s">
        <v>461</v>
      </c>
    </row>
    <row r="110" spans="1:16" x14ac:dyDescent="0.25">
      <c r="A110" s="68" t="s">
        <v>198</v>
      </c>
      <c r="B110" s="29" t="s">
        <v>199</v>
      </c>
      <c r="C110" s="20">
        <v>0</v>
      </c>
      <c r="D110" s="20">
        <v>0</v>
      </c>
      <c r="E110" s="20">
        <v>0</v>
      </c>
      <c r="F110" s="20">
        <v>0</v>
      </c>
      <c r="G110" s="20">
        <v>0</v>
      </c>
      <c r="H110" s="22">
        <v>0</v>
      </c>
      <c r="I110" s="21">
        <v>0</v>
      </c>
      <c r="J110" s="21">
        <v>0</v>
      </c>
      <c r="K110" s="120" t="e">
        <f t="shared" si="3"/>
        <v>#DIV/0!</v>
      </c>
      <c r="L110" s="20">
        <v>0</v>
      </c>
      <c r="M110" s="120" t="e">
        <f t="shared" si="4"/>
        <v>#DIV/0!</v>
      </c>
      <c r="N110" s="69">
        <v>0</v>
      </c>
      <c r="O110" s="120" t="e">
        <f t="shared" si="5"/>
        <v>#DIV/0!</v>
      </c>
      <c r="P110" s="69"/>
    </row>
    <row r="111" spans="1:16" x14ac:dyDescent="0.25">
      <c r="A111" s="68" t="s">
        <v>200</v>
      </c>
      <c r="B111" s="29" t="s">
        <v>201</v>
      </c>
      <c r="C111" s="20">
        <v>0</v>
      </c>
      <c r="D111" s="20">
        <v>0</v>
      </c>
      <c r="E111" s="20">
        <v>0</v>
      </c>
      <c r="F111" s="20">
        <v>0</v>
      </c>
      <c r="G111" s="20">
        <v>0</v>
      </c>
      <c r="H111" s="21">
        <v>0</v>
      </c>
      <c r="I111" s="21">
        <v>0</v>
      </c>
      <c r="J111" s="21">
        <v>0</v>
      </c>
      <c r="K111" s="120" t="e">
        <f t="shared" si="3"/>
        <v>#DIV/0!</v>
      </c>
      <c r="L111" s="20">
        <v>0</v>
      </c>
      <c r="M111" s="120" t="e">
        <f t="shared" si="4"/>
        <v>#DIV/0!</v>
      </c>
      <c r="N111" s="69">
        <v>0</v>
      </c>
      <c r="O111" s="120" t="e">
        <f t="shared" si="5"/>
        <v>#DIV/0!</v>
      </c>
      <c r="P111" s="69"/>
    </row>
    <row r="112" spans="1:16" x14ac:dyDescent="0.25">
      <c r="A112" s="68" t="s">
        <v>202</v>
      </c>
      <c r="B112" s="29" t="s">
        <v>203</v>
      </c>
      <c r="C112" s="20">
        <v>0</v>
      </c>
      <c r="D112" s="20">
        <v>0</v>
      </c>
      <c r="E112" s="20">
        <v>0</v>
      </c>
      <c r="F112" s="20">
        <v>0</v>
      </c>
      <c r="G112" s="20">
        <v>0</v>
      </c>
      <c r="H112" s="21">
        <v>0</v>
      </c>
      <c r="I112" s="21">
        <v>0</v>
      </c>
      <c r="J112" s="21">
        <v>0</v>
      </c>
      <c r="K112" s="120" t="e">
        <f t="shared" si="3"/>
        <v>#DIV/0!</v>
      </c>
      <c r="L112" s="20">
        <v>0</v>
      </c>
      <c r="M112" s="120" t="e">
        <f t="shared" si="4"/>
        <v>#DIV/0!</v>
      </c>
      <c r="N112" s="69">
        <v>0</v>
      </c>
      <c r="O112" s="120" t="e">
        <f t="shared" si="5"/>
        <v>#DIV/0!</v>
      </c>
      <c r="P112" s="69"/>
    </row>
    <row r="113" spans="1:16" x14ac:dyDescent="0.25">
      <c r="A113" s="68" t="s">
        <v>204</v>
      </c>
      <c r="B113" s="29" t="s">
        <v>205</v>
      </c>
      <c r="C113" s="20">
        <v>0</v>
      </c>
      <c r="D113" s="20">
        <v>0</v>
      </c>
      <c r="E113" s="20">
        <v>0</v>
      </c>
      <c r="F113" s="20">
        <v>0</v>
      </c>
      <c r="G113" s="20">
        <v>0</v>
      </c>
      <c r="H113" s="21">
        <v>0</v>
      </c>
      <c r="I113" s="21">
        <v>0</v>
      </c>
      <c r="J113" s="21">
        <v>0</v>
      </c>
      <c r="K113" s="120" t="e">
        <f t="shared" si="3"/>
        <v>#DIV/0!</v>
      </c>
      <c r="L113" s="20">
        <v>0</v>
      </c>
      <c r="M113" s="120" t="e">
        <f t="shared" si="4"/>
        <v>#DIV/0!</v>
      </c>
      <c r="N113" s="69">
        <v>0</v>
      </c>
      <c r="O113" s="120" t="e">
        <f t="shared" si="5"/>
        <v>#DIV/0!</v>
      </c>
      <c r="P113" s="69"/>
    </row>
    <row r="114" spans="1:16" x14ac:dyDescent="0.25">
      <c r="A114" s="68" t="s">
        <v>206</v>
      </c>
      <c r="B114" s="29" t="s">
        <v>207</v>
      </c>
      <c r="C114" s="20">
        <v>0</v>
      </c>
      <c r="D114" s="20">
        <v>0</v>
      </c>
      <c r="E114" s="20">
        <v>0</v>
      </c>
      <c r="F114" s="20">
        <v>0</v>
      </c>
      <c r="G114" s="20">
        <v>0</v>
      </c>
      <c r="H114" s="21">
        <v>0</v>
      </c>
      <c r="I114" s="21">
        <v>0</v>
      </c>
      <c r="J114" s="21">
        <v>0</v>
      </c>
      <c r="K114" s="120" t="e">
        <f t="shared" si="3"/>
        <v>#DIV/0!</v>
      </c>
      <c r="L114" s="20">
        <v>0</v>
      </c>
      <c r="M114" s="120" t="e">
        <f t="shared" si="4"/>
        <v>#DIV/0!</v>
      </c>
      <c r="N114" s="69">
        <v>0</v>
      </c>
      <c r="O114" s="120" t="e">
        <f t="shared" si="5"/>
        <v>#DIV/0!</v>
      </c>
      <c r="P114" s="69"/>
    </row>
    <row r="115" spans="1:16" x14ac:dyDescent="0.25">
      <c r="A115" s="68">
        <v>4212020200812</v>
      </c>
      <c r="B115" s="29" t="s">
        <v>208</v>
      </c>
      <c r="C115" s="20">
        <v>0</v>
      </c>
      <c r="D115" s="20">
        <v>9292745</v>
      </c>
      <c r="E115" s="20">
        <v>550000000</v>
      </c>
      <c r="F115" s="20">
        <v>0</v>
      </c>
      <c r="G115" s="20">
        <v>0</v>
      </c>
      <c r="H115" s="21">
        <v>540707255</v>
      </c>
      <c r="I115" s="21">
        <v>540707255</v>
      </c>
      <c r="J115" s="21">
        <v>540707255</v>
      </c>
      <c r="K115" s="120">
        <f t="shared" si="3"/>
        <v>1</v>
      </c>
      <c r="L115" s="20">
        <v>540707255</v>
      </c>
      <c r="M115" s="120">
        <f t="shared" si="4"/>
        <v>1</v>
      </c>
      <c r="N115" s="69">
        <v>540707255</v>
      </c>
      <c r="O115" s="120">
        <f t="shared" si="5"/>
        <v>1</v>
      </c>
      <c r="P115" s="95" t="s">
        <v>461</v>
      </c>
    </row>
    <row r="116" spans="1:16" x14ac:dyDescent="0.25">
      <c r="A116" s="68">
        <v>4212020200813</v>
      </c>
      <c r="B116" s="29" t="s">
        <v>209</v>
      </c>
      <c r="C116" s="20">
        <v>0</v>
      </c>
      <c r="D116" s="20">
        <v>0</v>
      </c>
      <c r="E116" s="20">
        <v>2539000000</v>
      </c>
      <c r="F116" s="20">
        <v>0</v>
      </c>
      <c r="G116" s="20">
        <v>320593568</v>
      </c>
      <c r="H116" s="21">
        <v>2859593568</v>
      </c>
      <c r="I116" s="21">
        <v>2859593568</v>
      </c>
      <c r="J116" s="21">
        <v>2856154553</v>
      </c>
      <c r="K116" s="120">
        <f t="shared" si="3"/>
        <v>0.99879737629903631</v>
      </c>
      <c r="L116" s="20">
        <v>2636060714</v>
      </c>
      <c r="M116" s="120">
        <f t="shared" si="4"/>
        <v>0.92294050097225255</v>
      </c>
      <c r="N116" s="69">
        <v>1036929195</v>
      </c>
      <c r="O116" s="120">
        <f t="shared" si="5"/>
        <v>0.36305079986335037</v>
      </c>
      <c r="P116" s="95" t="s">
        <v>461</v>
      </c>
    </row>
    <row r="117" spans="1:16" x14ac:dyDescent="0.25">
      <c r="A117" s="66">
        <v>42120202009</v>
      </c>
      <c r="B117" s="17" t="s">
        <v>210</v>
      </c>
      <c r="C117" s="18">
        <v>18374238000</v>
      </c>
      <c r="D117" s="18">
        <v>3767931719</v>
      </c>
      <c r="E117" s="18">
        <v>10030358130</v>
      </c>
      <c r="F117" s="18">
        <v>0</v>
      </c>
      <c r="G117" s="18">
        <v>3900502504</v>
      </c>
      <c r="H117" s="18">
        <v>10162928915</v>
      </c>
      <c r="I117" s="18">
        <v>28537166915</v>
      </c>
      <c r="J117" s="18">
        <v>28081408636</v>
      </c>
      <c r="K117" s="119">
        <f t="shared" si="3"/>
        <v>0.98402930885334527</v>
      </c>
      <c r="L117" s="18">
        <v>27760440257</v>
      </c>
      <c r="M117" s="119">
        <f t="shared" si="4"/>
        <v>0.98857007555566412</v>
      </c>
      <c r="N117" s="67">
        <v>24180967608</v>
      </c>
      <c r="O117" s="119">
        <f t="shared" si="5"/>
        <v>0.86110237279907376</v>
      </c>
      <c r="P117" s="67"/>
    </row>
    <row r="118" spans="1:16" x14ac:dyDescent="0.25">
      <c r="A118" s="68">
        <v>4212020200901</v>
      </c>
      <c r="B118" s="29" t="s">
        <v>211</v>
      </c>
      <c r="C118" s="20">
        <v>7400000000</v>
      </c>
      <c r="D118" s="20">
        <v>1250000000</v>
      </c>
      <c r="E118" s="20">
        <v>5302950000</v>
      </c>
      <c r="F118" s="20">
        <v>0</v>
      </c>
      <c r="G118" s="20">
        <v>1949406432</v>
      </c>
      <c r="H118" s="21">
        <v>6002356432</v>
      </c>
      <c r="I118" s="21">
        <v>13402356432</v>
      </c>
      <c r="J118" s="21">
        <v>13295312147</v>
      </c>
      <c r="K118" s="120">
        <f t="shared" si="3"/>
        <v>0.99201302505696565</v>
      </c>
      <c r="L118" s="20">
        <v>13213756565</v>
      </c>
      <c r="M118" s="120">
        <f t="shared" si="4"/>
        <v>0.99386583924481964</v>
      </c>
      <c r="N118" s="69">
        <v>11515999773</v>
      </c>
      <c r="O118" s="120">
        <f t="shared" si="5"/>
        <v>0.86616994363675093</v>
      </c>
      <c r="P118" s="95" t="s">
        <v>461</v>
      </c>
    </row>
    <row r="119" spans="1:16" x14ac:dyDescent="0.25">
      <c r="A119" s="68" t="s">
        <v>212</v>
      </c>
      <c r="B119" s="29" t="s">
        <v>213</v>
      </c>
      <c r="C119" s="20">
        <v>1957350000</v>
      </c>
      <c r="D119" s="20">
        <v>217298357</v>
      </c>
      <c r="E119" s="20">
        <v>0</v>
      </c>
      <c r="F119" s="20">
        <v>0</v>
      </c>
      <c r="G119" s="20">
        <v>0</v>
      </c>
      <c r="H119" s="22">
        <v>-217298357</v>
      </c>
      <c r="I119" s="21">
        <v>1740051643</v>
      </c>
      <c r="J119" s="21">
        <v>1740051643</v>
      </c>
      <c r="K119" s="120">
        <f t="shared" si="3"/>
        <v>1</v>
      </c>
      <c r="L119" s="20">
        <v>1667961483</v>
      </c>
      <c r="M119" s="120">
        <f t="shared" si="4"/>
        <v>0.95857010319779345</v>
      </c>
      <c r="N119" s="69">
        <v>1449064231</v>
      </c>
      <c r="O119" s="120">
        <f t="shared" si="5"/>
        <v>0.83277081851529855</v>
      </c>
      <c r="P119" s="95" t="s">
        <v>461</v>
      </c>
    </row>
    <row r="120" spans="1:16" x14ac:dyDescent="0.25">
      <c r="A120" s="68">
        <v>4212020200903</v>
      </c>
      <c r="B120" s="29" t="s">
        <v>214</v>
      </c>
      <c r="C120" s="20">
        <v>7400000000</v>
      </c>
      <c r="D120" s="20">
        <v>1802777360</v>
      </c>
      <c r="E120" s="20">
        <v>3607414000</v>
      </c>
      <c r="F120" s="20">
        <v>0</v>
      </c>
      <c r="G120" s="20">
        <v>1951096072</v>
      </c>
      <c r="H120" s="22">
        <v>3755732712</v>
      </c>
      <c r="I120" s="21">
        <v>11155732712</v>
      </c>
      <c r="J120" s="21">
        <v>11042678335</v>
      </c>
      <c r="K120" s="120">
        <f t="shared" si="3"/>
        <v>0.98986580443269412</v>
      </c>
      <c r="L120" s="20">
        <v>11042678335</v>
      </c>
      <c r="M120" s="120">
        <f t="shared" si="4"/>
        <v>1</v>
      </c>
      <c r="N120" s="69">
        <v>9533323956</v>
      </c>
      <c r="O120" s="120">
        <f t="shared" si="5"/>
        <v>0.86331627769903707</v>
      </c>
      <c r="P120" s="95" t="s">
        <v>461</v>
      </c>
    </row>
    <row r="121" spans="1:16" x14ac:dyDescent="0.25">
      <c r="A121" s="68" t="s">
        <v>215</v>
      </c>
      <c r="B121" s="29" t="s">
        <v>216</v>
      </c>
      <c r="C121" s="20">
        <v>331888000</v>
      </c>
      <c r="D121" s="20">
        <v>71460305</v>
      </c>
      <c r="E121" s="20">
        <v>802777360</v>
      </c>
      <c r="F121" s="20">
        <v>0</v>
      </c>
      <c r="G121" s="20">
        <v>0</v>
      </c>
      <c r="H121" s="21">
        <v>731317055</v>
      </c>
      <c r="I121" s="21">
        <v>1063205055</v>
      </c>
      <c r="J121" s="21">
        <v>1063205055</v>
      </c>
      <c r="K121" s="120">
        <f t="shared" si="3"/>
        <v>1</v>
      </c>
      <c r="L121" s="20">
        <v>1063205055</v>
      </c>
      <c r="M121" s="120">
        <f t="shared" si="4"/>
        <v>1</v>
      </c>
      <c r="N121" s="69">
        <v>1048011247</v>
      </c>
      <c r="O121" s="120">
        <f t="shared" si="5"/>
        <v>0.98570942836610198</v>
      </c>
      <c r="P121" s="95" t="s">
        <v>461</v>
      </c>
    </row>
    <row r="122" spans="1:16" x14ac:dyDescent="0.25">
      <c r="A122" s="68">
        <v>4212020200905</v>
      </c>
      <c r="B122" s="29" t="s">
        <v>217</v>
      </c>
      <c r="C122" s="20">
        <v>1135000000</v>
      </c>
      <c r="D122" s="20">
        <v>400000000</v>
      </c>
      <c r="E122" s="20">
        <v>0</v>
      </c>
      <c r="F122" s="20">
        <v>0</v>
      </c>
      <c r="G122" s="20">
        <v>0</v>
      </c>
      <c r="H122" s="21">
        <v>-400000000</v>
      </c>
      <c r="I122" s="21">
        <v>735000000</v>
      </c>
      <c r="J122" s="21">
        <v>648764530</v>
      </c>
      <c r="K122" s="120">
        <f t="shared" si="3"/>
        <v>0.88267282993197282</v>
      </c>
      <c r="L122" s="20">
        <v>491437671</v>
      </c>
      <c r="M122" s="120">
        <f t="shared" si="4"/>
        <v>0.7574977488365463</v>
      </c>
      <c r="N122" s="69">
        <v>398679553</v>
      </c>
      <c r="O122" s="120">
        <f t="shared" si="5"/>
        <v>0.61452119307447339</v>
      </c>
      <c r="P122" s="95" t="s">
        <v>461</v>
      </c>
    </row>
    <row r="123" spans="1:16" x14ac:dyDescent="0.25">
      <c r="A123" s="68" t="s">
        <v>218</v>
      </c>
      <c r="B123" s="29" t="s">
        <v>219</v>
      </c>
      <c r="C123" s="20">
        <v>0</v>
      </c>
      <c r="D123" s="20">
        <v>25029813</v>
      </c>
      <c r="E123" s="20">
        <v>200000000</v>
      </c>
      <c r="F123" s="20">
        <v>0</v>
      </c>
      <c r="G123" s="20">
        <v>0</v>
      </c>
      <c r="H123" s="21">
        <v>174970187</v>
      </c>
      <c r="I123" s="21">
        <v>174970187</v>
      </c>
      <c r="J123" s="21">
        <v>174970187</v>
      </c>
      <c r="K123" s="120">
        <f t="shared" si="3"/>
        <v>1</v>
      </c>
      <c r="L123" s="20">
        <v>164974409</v>
      </c>
      <c r="M123" s="120">
        <f t="shared" si="4"/>
        <v>0.9428715361663299</v>
      </c>
      <c r="N123" s="69">
        <v>164974409</v>
      </c>
      <c r="O123" s="120">
        <f t="shared" si="5"/>
        <v>0.9428715361663299</v>
      </c>
      <c r="P123" s="95" t="s">
        <v>461</v>
      </c>
    </row>
    <row r="124" spans="1:16" x14ac:dyDescent="0.25">
      <c r="A124" s="68" t="s">
        <v>220</v>
      </c>
      <c r="B124" s="29" t="s">
        <v>221</v>
      </c>
      <c r="C124" s="20">
        <v>30000000</v>
      </c>
      <c r="D124" s="20">
        <v>0</v>
      </c>
      <c r="E124" s="20">
        <v>0</v>
      </c>
      <c r="F124" s="20">
        <v>0</v>
      </c>
      <c r="G124" s="20">
        <v>0</v>
      </c>
      <c r="H124" s="22">
        <v>0</v>
      </c>
      <c r="I124" s="21">
        <v>30000000</v>
      </c>
      <c r="J124" s="21">
        <v>350000</v>
      </c>
      <c r="K124" s="120">
        <f t="shared" si="3"/>
        <v>1.1666666666666667E-2</v>
      </c>
      <c r="L124" s="20">
        <v>350000</v>
      </c>
      <c r="M124" s="120">
        <f t="shared" si="4"/>
        <v>1</v>
      </c>
      <c r="N124" s="69">
        <v>350000</v>
      </c>
      <c r="O124" s="120">
        <f t="shared" si="5"/>
        <v>1</v>
      </c>
      <c r="P124" s="95" t="s">
        <v>461</v>
      </c>
    </row>
    <row r="125" spans="1:16" x14ac:dyDescent="0.25">
      <c r="A125" s="68" t="s">
        <v>222</v>
      </c>
      <c r="B125" s="29" t="s">
        <v>223</v>
      </c>
      <c r="C125" s="20">
        <v>0</v>
      </c>
      <c r="D125" s="20">
        <v>0</v>
      </c>
      <c r="E125" s="20">
        <v>22235000</v>
      </c>
      <c r="F125" s="20">
        <v>0</v>
      </c>
      <c r="G125" s="20">
        <v>0</v>
      </c>
      <c r="H125" s="21">
        <v>22235000</v>
      </c>
      <c r="I125" s="21">
        <v>22235000</v>
      </c>
      <c r="J125" s="21">
        <v>22235000</v>
      </c>
      <c r="K125" s="120">
        <f t="shared" si="3"/>
        <v>1</v>
      </c>
      <c r="L125" s="20">
        <v>22235000</v>
      </c>
      <c r="M125" s="120">
        <f t="shared" si="4"/>
        <v>1</v>
      </c>
      <c r="N125" s="69">
        <v>22235000</v>
      </c>
      <c r="O125" s="120">
        <f t="shared" si="5"/>
        <v>1</v>
      </c>
      <c r="P125" s="95" t="s">
        <v>461</v>
      </c>
    </row>
    <row r="126" spans="1:16" x14ac:dyDescent="0.25">
      <c r="A126" s="68" t="s">
        <v>224</v>
      </c>
      <c r="B126" s="29" t="s">
        <v>225</v>
      </c>
      <c r="C126" s="20">
        <v>100000000</v>
      </c>
      <c r="D126" s="20">
        <v>0</v>
      </c>
      <c r="E126" s="20">
        <v>0</v>
      </c>
      <c r="F126" s="20">
        <v>0</v>
      </c>
      <c r="G126" s="20">
        <v>0</v>
      </c>
      <c r="H126" s="22">
        <v>0</v>
      </c>
      <c r="I126" s="21">
        <v>100000000</v>
      </c>
      <c r="J126" s="21">
        <v>0</v>
      </c>
      <c r="K126" s="120">
        <f t="shared" si="3"/>
        <v>0</v>
      </c>
      <c r="L126" s="20">
        <v>0</v>
      </c>
      <c r="M126" s="120" t="e">
        <f t="shared" si="4"/>
        <v>#DIV/0!</v>
      </c>
      <c r="N126" s="69">
        <v>0</v>
      </c>
      <c r="O126" s="120" t="e">
        <f t="shared" si="5"/>
        <v>#DIV/0!</v>
      </c>
      <c r="P126" s="95" t="s">
        <v>461</v>
      </c>
    </row>
    <row r="127" spans="1:16" x14ac:dyDescent="0.25">
      <c r="A127" s="68" t="s">
        <v>226</v>
      </c>
      <c r="B127" s="29" t="s">
        <v>227</v>
      </c>
      <c r="C127" s="20">
        <v>0</v>
      </c>
      <c r="D127" s="20">
        <v>1140031</v>
      </c>
      <c r="E127" s="20">
        <v>94981770</v>
      </c>
      <c r="F127" s="20">
        <v>0</v>
      </c>
      <c r="G127" s="20">
        <v>0</v>
      </c>
      <c r="H127" s="22">
        <v>93841739</v>
      </c>
      <c r="I127" s="21">
        <v>93841739</v>
      </c>
      <c r="J127" s="21">
        <v>93841739</v>
      </c>
      <c r="K127" s="120">
        <f t="shared" si="3"/>
        <v>1</v>
      </c>
      <c r="L127" s="20">
        <v>93841739</v>
      </c>
      <c r="M127" s="120">
        <f t="shared" si="4"/>
        <v>1</v>
      </c>
      <c r="N127" s="69">
        <v>48329439</v>
      </c>
      <c r="O127" s="120">
        <f t="shared" si="5"/>
        <v>0.51501005325572669</v>
      </c>
      <c r="P127" s="95" t="s">
        <v>461</v>
      </c>
    </row>
    <row r="128" spans="1:16" x14ac:dyDescent="0.25">
      <c r="A128" s="68" t="s">
        <v>228</v>
      </c>
      <c r="B128" s="29" t="s">
        <v>229</v>
      </c>
      <c r="C128" s="20">
        <v>20000000</v>
      </c>
      <c r="D128" s="20">
        <v>225853</v>
      </c>
      <c r="E128" s="20">
        <v>0</v>
      </c>
      <c r="F128" s="20">
        <v>0</v>
      </c>
      <c r="G128" s="20">
        <v>0</v>
      </c>
      <c r="H128" s="21">
        <v>-225853</v>
      </c>
      <c r="I128" s="21">
        <v>19774147</v>
      </c>
      <c r="J128" s="21">
        <v>0</v>
      </c>
      <c r="K128" s="120">
        <f t="shared" si="3"/>
        <v>0</v>
      </c>
      <c r="L128" s="20">
        <v>0</v>
      </c>
      <c r="M128" s="120" t="e">
        <f t="shared" si="4"/>
        <v>#DIV/0!</v>
      </c>
      <c r="N128" s="69">
        <v>0</v>
      </c>
      <c r="O128" s="120" t="e">
        <f t="shared" si="5"/>
        <v>#DIV/0!</v>
      </c>
      <c r="P128" s="95" t="s">
        <v>461</v>
      </c>
    </row>
    <row r="129" spans="1:16" x14ac:dyDescent="0.25">
      <c r="A129" s="68" t="s">
        <v>230</v>
      </c>
      <c r="B129" s="29" t="s">
        <v>231</v>
      </c>
      <c r="C129" s="20">
        <v>0</v>
      </c>
      <c r="D129" s="20">
        <v>0</v>
      </c>
      <c r="E129" s="20">
        <v>0</v>
      </c>
      <c r="F129" s="20">
        <v>0</v>
      </c>
      <c r="G129" s="20">
        <v>0</v>
      </c>
      <c r="H129" s="21">
        <v>0</v>
      </c>
      <c r="I129" s="21">
        <v>0</v>
      </c>
      <c r="J129" s="21">
        <v>0</v>
      </c>
      <c r="K129" s="120" t="e">
        <f t="shared" si="3"/>
        <v>#DIV/0!</v>
      </c>
      <c r="L129" s="20">
        <v>0</v>
      </c>
      <c r="M129" s="120" t="e">
        <f t="shared" si="4"/>
        <v>#DIV/0!</v>
      </c>
      <c r="N129" s="69">
        <v>0</v>
      </c>
      <c r="O129" s="120" t="e">
        <f t="shared" si="5"/>
        <v>#DIV/0!</v>
      </c>
      <c r="P129" s="69"/>
    </row>
    <row r="130" spans="1:16" x14ac:dyDescent="0.25">
      <c r="A130" s="66">
        <v>42120202010</v>
      </c>
      <c r="B130" s="17" t="s">
        <v>232</v>
      </c>
      <c r="C130" s="18">
        <v>20000000</v>
      </c>
      <c r="D130" s="18">
        <v>4505766</v>
      </c>
      <c r="E130" s="18">
        <v>0</v>
      </c>
      <c r="F130" s="18">
        <v>0</v>
      </c>
      <c r="G130" s="18">
        <v>0</v>
      </c>
      <c r="H130" s="18">
        <v>-4505766</v>
      </c>
      <c r="I130" s="18">
        <v>15494234</v>
      </c>
      <c r="J130" s="18">
        <v>15494234</v>
      </c>
      <c r="K130" s="119">
        <f t="shared" si="3"/>
        <v>1</v>
      </c>
      <c r="L130" s="18">
        <v>15494234</v>
      </c>
      <c r="M130" s="119">
        <f t="shared" si="4"/>
        <v>1</v>
      </c>
      <c r="N130" s="67">
        <v>15494234</v>
      </c>
      <c r="O130" s="119">
        <f t="shared" si="5"/>
        <v>1</v>
      </c>
      <c r="P130" s="67"/>
    </row>
    <row r="131" spans="1:16" x14ac:dyDescent="0.25">
      <c r="A131" s="68">
        <v>4212020201001</v>
      </c>
      <c r="B131" s="19" t="s">
        <v>232</v>
      </c>
      <c r="C131" s="20">
        <v>20000000</v>
      </c>
      <c r="D131" s="20">
        <v>4505766</v>
      </c>
      <c r="E131" s="20">
        <v>0</v>
      </c>
      <c r="F131" s="20">
        <v>0</v>
      </c>
      <c r="G131" s="20">
        <v>0</v>
      </c>
      <c r="H131" s="22">
        <v>-4505766</v>
      </c>
      <c r="I131" s="21">
        <v>15494234</v>
      </c>
      <c r="J131" s="21">
        <v>15494234</v>
      </c>
      <c r="K131" s="120">
        <f t="shared" si="3"/>
        <v>1</v>
      </c>
      <c r="L131" s="20">
        <v>15494234</v>
      </c>
      <c r="M131" s="120">
        <f t="shared" si="4"/>
        <v>1</v>
      </c>
      <c r="N131" s="69">
        <v>15494234</v>
      </c>
      <c r="O131" s="120">
        <f t="shared" si="5"/>
        <v>1</v>
      </c>
      <c r="P131" s="95" t="s">
        <v>461</v>
      </c>
    </row>
    <row r="132" spans="1:16" x14ac:dyDescent="0.25">
      <c r="A132" s="60" t="s">
        <v>233</v>
      </c>
      <c r="B132" s="10" t="s">
        <v>234</v>
      </c>
      <c r="C132" s="11">
        <v>3327914000</v>
      </c>
      <c r="D132" s="11">
        <v>3000000000</v>
      </c>
      <c r="E132" s="11">
        <v>0</v>
      </c>
      <c r="F132" s="11">
        <v>0</v>
      </c>
      <c r="G132" s="11">
        <v>0</v>
      </c>
      <c r="H132" s="12">
        <v>-3000000000</v>
      </c>
      <c r="I132" s="12">
        <v>327914000</v>
      </c>
      <c r="J132" s="51">
        <v>0</v>
      </c>
      <c r="K132" s="116">
        <f t="shared" si="3"/>
        <v>0</v>
      </c>
      <c r="L132" s="11">
        <v>0</v>
      </c>
      <c r="M132" s="116" t="e">
        <f t="shared" si="4"/>
        <v>#DIV/0!</v>
      </c>
      <c r="N132" s="61">
        <v>0</v>
      </c>
      <c r="O132" s="116" t="e">
        <f t="shared" si="5"/>
        <v>#DIV/0!</v>
      </c>
      <c r="P132" s="61"/>
    </row>
    <row r="133" spans="1:16" x14ac:dyDescent="0.25">
      <c r="A133" s="62" t="s">
        <v>235</v>
      </c>
      <c r="B133" s="13" t="s">
        <v>236</v>
      </c>
      <c r="C133" s="14">
        <v>3327914000</v>
      </c>
      <c r="D133" s="14">
        <v>3000000000</v>
      </c>
      <c r="E133" s="14">
        <v>0</v>
      </c>
      <c r="F133" s="14">
        <v>0</v>
      </c>
      <c r="G133" s="14">
        <v>0</v>
      </c>
      <c r="H133" s="14">
        <v>-3000000000</v>
      </c>
      <c r="I133" s="14">
        <v>327914000</v>
      </c>
      <c r="J133" s="14">
        <v>0</v>
      </c>
      <c r="K133" s="117">
        <f t="shared" si="3"/>
        <v>0</v>
      </c>
      <c r="L133" s="14">
        <v>0</v>
      </c>
      <c r="M133" s="117" t="e">
        <f t="shared" si="4"/>
        <v>#DIV/0!</v>
      </c>
      <c r="N133" s="63">
        <v>0</v>
      </c>
      <c r="O133" s="117" t="e">
        <f t="shared" si="5"/>
        <v>#DIV/0!</v>
      </c>
      <c r="P133" s="63"/>
    </row>
    <row r="134" spans="1:16" x14ac:dyDescent="0.25">
      <c r="A134" s="64" t="s">
        <v>237</v>
      </c>
      <c r="B134" s="15" t="s">
        <v>238</v>
      </c>
      <c r="C134" s="16">
        <v>3327914000</v>
      </c>
      <c r="D134" s="16">
        <v>3000000000</v>
      </c>
      <c r="E134" s="16">
        <v>0</v>
      </c>
      <c r="F134" s="16">
        <v>0</v>
      </c>
      <c r="G134" s="16">
        <v>0</v>
      </c>
      <c r="H134" s="16">
        <v>-3000000000</v>
      </c>
      <c r="I134" s="16">
        <v>327914000</v>
      </c>
      <c r="J134" s="16">
        <v>0</v>
      </c>
      <c r="K134" s="118">
        <f t="shared" si="3"/>
        <v>0</v>
      </c>
      <c r="L134" s="16">
        <v>0</v>
      </c>
      <c r="M134" s="118" t="e">
        <f t="shared" si="4"/>
        <v>#DIV/0!</v>
      </c>
      <c r="N134" s="65">
        <v>0</v>
      </c>
      <c r="O134" s="118" t="e">
        <f t="shared" si="5"/>
        <v>#DIV/0!</v>
      </c>
      <c r="P134" s="65"/>
    </row>
    <row r="135" spans="1:16" x14ac:dyDescent="0.25">
      <c r="A135" s="66" t="s">
        <v>239</v>
      </c>
      <c r="B135" s="17" t="s">
        <v>240</v>
      </c>
      <c r="C135" s="18">
        <v>3327914000</v>
      </c>
      <c r="D135" s="18">
        <v>3000000000</v>
      </c>
      <c r="E135" s="18">
        <v>0</v>
      </c>
      <c r="F135" s="18">
        <v>0</v>
      </c>
      <c r="G135" s="18">
        <v>0</v>
      </c>
      <c r="H135" s="18">
        <v>-3000000000</v>
      </c>
      <c r="I135" s="18">
        <v>327914000</v>
      </c>
      <c r="J135" s="18">
        <v>0</v>
      </c>
      <c r="K135" s="119">
        <f t="shared" ref="K135:K198" si="6">J135/I135</f>
        <v>0</v>
      </c>
      <c r="L135" s="18">
        <v>0</v>
      </c>
      <c r="M135" s="119" t="e">
        <f t="shared" ref="M135:O198" si="7">L135/J135</f>
        <v>#DIV/0!</v>
      </c>
      <c r="N135" s="67">
        <v>0</v>
      </c>
      <c r="O135" s="119" t="e">
        <f t="shared" ref="O135:O198" si="8">N135/J135</f>
        <v>#DIV/0!</v>
      </c>
      <c r="P135" s="67"/>
    </row>
    <row r="136" spans="1:16" x14ac:dyDescent="0.25">
      <c r="A136" s="68" t="s">
        <v>241</v>
      </c>
      <c r="B136" s="25" t="s">
        <v>242</v>
      </c>
      <c r="C136" s="20">
        <v>3000000000</v>
      </c>
      <c r="D136" s="20">
        <v>3000000000</v>
      </c>
      <c r="E136" s="20">
        <v>0</v>
      </c>
      <c r="F136" s="20">
        <v>0</v>
      </c>
      <c r="G136" s="20">
        <v>0</v>
      </c>
      <c r="H136" s="21">
        <v>-3000000000</v>
      </c>
      <c r="I136" s="21">
        <v>0</v>
      </c>
      <c r="J136" s="21">
        <v>0</v>
      </c>
      <c r="K136" s="120" t="e">
        <f t="shared" si="6"/>
        <v>#DIV/0!</v>
      </c>
      <c r="L136" s="20">
        <v>0</v>
      </c>
      <c r="M136" s="120" t="e">
        <f t="shared" si="7"/>
        <v>#DIV/0!</v>
      </c>
      <c r="N136" s="69">
        <v>0</v>
      </c>
      <c r="O136" s="120" t="e">
        <f t="shared" si="8"/>
        <v>#DIV/0!</v>
      </c>
      <c r="P136" s="69"/>
    </row>
    <row r="137" spans="1:16" x14ac:dyDescent="0.25">
      <c r="A137" s="68" t="s">
        <v>243</v>
      </c>
      <c r="B137" s="25" t="s">
        <v>244</v>
      </c>
      <c r="C137" s="20">
        <v>0</v>
      </c>
      <c r="D137" s="20">
        <v>0</v>
      </c>
      <c r="E137" s="20">
        <v>0</v>
      </c>
      <c r="F137" s="20">
        <v>0</v>
      </c>
      <c r="G137" s="20">
        <v>0</v>
      </c>
      <c r="H137" s="22">
        <v>0</v>
      </c>
      <c r="I137" s="21">
        <v>0</v>
      </c>
      <c r="J137" s="21">
        <v>0</v>
      </c>
      <c r="K137" s="120" t="e">
        <f t="shared" si="6"/>
        <v>#DIV/0!</v>
      </c>
      <c r="L137" s="20">
        <v>0</v>
      </c>
      <c r="M137" s="120" t="e">
        <f t="shared" si="7"/>
        <v>#DIV/0!</v>
      </c>
      <c r="N137" s="69">
        <v>0</v>
      </c>
      <c r="O137" s="120" t="e">
        <f t="shared" si="8"/>
        <v>#DIV/0!</v>
      </c>
      <c r="P137" s="69"/>
    </row>
    <row r="138" spans="1:16" x14ac:dyDescent="0.25">
      <c r="A138" s="68" t="s">
        <v>245</v>
      </c>
      <c r="B138" s="25" t="s">
        <v>246</v>
      </c>
      <c r="C138" s="20">
        <v>0</v>
      </c>
      <c r="D138" s="20">
        <v>0</v>
      </c>
      <c r="E138" s="20">
        <v>0</v>
      </c>
      <c r="F138" s="20">
        <v>0</v>
      </c>
      <c r="G138" s="20">
        <v>0</v>
      </c>
      <c r="H138" s="22">
        <v>0</v>
      </c>
      <c r="I138" s="21">
        <v>0</v>
      </c>
      <c r="J138" s="21">
        <v>0</v>
      </c>
      <c r="K138" s="120" t="e">
        <f t="shared" si="6"/>
        <v>#DIV/0!</v>
      </c>
      <c r="L138" s="20">
        <v>0</v>
      </c>
      <c r="M138" s="120" t="e">
        <f t="shared" si="7"/>
        <v>#DIV/0!</v>
      </c>
      <c r="N138" s="69">
        <v>0</v>
      </c>
      <c r="O138" s="120" t="e">
        <f t="shared" si="8"/>
        <v>#DIV/0!</v>
      </c>
      <c r="P138" s="69"/>
    </row>
    <row r="139" spans="1:16" x14ac:dyDescent="0.25">
      <c r="A139" s="68" t="s">
        <v>247</v>
      </c>
      <c r="B139" s="25" t="s">
        <v>248</v>
      </c>
      <c r="C139" s="20">
        <v>327914000</v>
      </c>
      <c r="D139" s="20">
        <v>0</v>
      </c>
      <c r="E139" s="20">
        <v>0</v>
      </c>
      <c r="F139" s="20">
        <v>0</v>
      </c>
      <c r="G139" s="20">
        <v>0</v>
      </c>
      <c r="H139" s="21">
        <v>0</v>
      </c>
      <c r="I139" s="21">
        <v>327914000</v>
      </c>
      <c r="J139" s="21">
        <v>0</v>
      </c>
      <c r="K139" s="120">
        <f t="shared" si="6"/>
        <v>0</v>
      </c>
      <c r="L139" s="20">
        <v>0</v>
      </c>
      <c r="M139" s="120" t="e">
        <f t="shared" si="7"/>
        <v>#DIV/0!</v>
      </c>
      <c r="N139" s="69">
        <v>0</v>
      </c>
      <c r="O139" s="120" t="e">
        <f t="shared" si="8"/>
        <v>#DIV/0!</v>
      </c>
      <c r="P139" s="95" t="s">
        <v>461</v>
      </c>
    </row>
    <row r="140" spans="1:16" x14ac:dyDescent="0.25">
      <c r="A140" s="66">
        <v>42131301002</v>
      </c>
      <c r="B140" s="34" t="s">
        <v>249</v>
      </c>
      <c r="C140" s="18">
        <v>0</v>
      </c>
      <c r="D140" s="18">
        <v>0</v>
      </c>
      <c r="E140" s="18">
        <v>0</v>
      </c>
      <c r="F140" s="18"/>
      <c r="G140" s="18"/>
      <c r="H140" s="18">
        <v>0</v>
      </c>
      <c r="I140" s="18">
        <v>0</v>
      </c>
      <c r="J140" s="18">
        <v>0</v>
      </c>
      <c r="K140" s="119" t="e">
        <f t="shared" si="6"/>
        <v>#DIV/0!</v>
      </c>
      <c r="L140" s="18">
        <v>0</v>
      </c>
      <c r="M140" s="119" t="e">
        <f t="shared" si="7"/>
        <v>#DIV/0!</v>
      </c>
      <c r="N140" s="67">
        <v>0</v>
      </c>
      <c r="O140" s="119" t="e">
        <f t="shared" si="8"/>
        <v>#DIV/0!</v>
      </c>
      <c r="P140" s="67"/>
    </row>
    <row r="141" spans="1:16" x14ac:dyDescent="0.25">
      <c r="A141" s="68">
        <v>421313010020101</v>
      </c>
      <c r="B141" s="35" t="s">
        <v>249</v>
      </c>
      <c r="C141" s="20">
        <v>0</v>
      </c>
      <c r="D141" s="20">
        <v>0</v>
      </c>
      <c r="E141" s="20">
        <v>0</v>
      </c>
      <c r="F141" s="20">
        <v>0</v>
      </c>
      <c r="G141" s="20">
        <v>0</v>
      </c>
      <c r="H141" s="21">
        <v>0</v>
      </c>
      <c r="I141" s="21">
        <v>0</v>
      </c>
      <c r="J141" s="21">
        <v>0</v>
      </c>
      <c r="K141" s="120" t="e">
        <f t="shared" si="6"/>
        <v>#DIV/0!</v>
      </c>
      <c r="L141" s="20">
        <v>0</v>
      </c>
      <c r="M141" s="120" t="e">
        <f t="shared" si="7"/>
        <v>#DIV/0!</v>
      </c>
      <c r="N141" s="69">
        <v>0</v>
      </c>
      <c r="O141" s="120" t="e">
        <f t="shared" si="8"/>
        <v>#DIV/0!</v>
      </c>
      <c r="P141" s="69"/>
    </row>
    <row r="142" spans="1:16" x14ac:dyDescent="0.25">
      <c r="A142" s="68">
        <v>421313010020102</v>
      </c>
      <c r="B142" s="35" t="s">
        <v>250</v>
      </c>
      <c r="C142" s="20">
        <v>0</v>
      </c>
      <c r="D142" s="20">
        <v>0</v>
      </c>
      <c r="E142" s="20">
        <v>0</v>
      </c>
      <c r="F142" s="20">
        <v>0</v>
      </c>
      <c r="G142" s="20">
        <v>0</v>
      </c>
      <c r="H142" s="21">
        <v>0</v>
      </c>
      <c r="I142" s="21">
        <v>0</v>
      </c>
      <c r="J142" s="21">
        <v>0</v>
      </c>
      <c r="K142" s="120" t="e">
        <f t="shared" si="6"/>
        <v>#DIV/0!</v>
      </c>
      <c r="L142" s="20">
        <v>0</v>
      </c>
      <c r="M142" s="120" t="e">
        <f t="shared" si="7"/>
        <v>#DIV/0!</v>
      </c>
      <c r="N142" s="69">
        <v>0</v>
      </c>
      <c r="O142" s="120" t="e">
        <f t="shared" si="8"/>
        <v>#DIV/0!</v>
      </c>
      <c r="P142" s="69"/>
    </row>
    <row r="143" spans="1:16" x14ac:dyDescent="0.25">
      <c r="A143" s="60" t="s">
        <v>251</v>
      </c>
      <c r="B143" s="10" t="s">
        <v>252</v>
      </c>
      <c r="C143" s="11">
        <v>382845000</v>
      </c>
      <c r="D143" s="11">
        <v>90098819</v>
      </c>
      <c r="E143" s="11">
        <v>0</v>
      </c>
      <c r="F143" s="11">
        <v>0</v>
      </c>
      <c r="G143" s="11">
        <v>0</v>
      </c>
      <c r="H143" s="12">
        <v>-90098819</v>
      </c>
      <c r="I143" s="12">
        <v>292746181</v>
      </c>
      <c r="J143" s="51">
        <v>292746181</v>
      </c>
      <c r="K143" s="116">
        <f t="shared" si="6"/>
        <v>1</v>
      </c>
      <c r="L143" s="11">
        <v>285728716</v>
      </c>
      <c r="M143" s="116">
        <f t="shared" si="7"/>
        <v>0.97602884185874317</v>
      </c>
      <c r="N143" s="61">
        <v>285652690</v>
      </c>
      <c r="O143" s="116">
        <f t="shared" si="8"/>
        <v>0.9757691424845607</v>
      </c>
      <c r="P143" s="61"/>
    </row>
    <row r="144" spans="1:16" x14ac:dyDescent="0.25">
      <c r="A144" s="62" t="s">
        <v>253</v>
      </c>
      <c r="B144" s="13" t="s">
        <v>254</v>
      </c>
      <c r="C144" s="14">
        <v>0</v>
      </c>
      <c r="D144" s="14">
        <v>0</v>
      </c>
      <c r="E144" s="14">
        <v>0</v>
      </c>
      <c r="F144" s="14">
        <v>0</v>
      </c>
      <c r="G144" s="14">
        <v>0</v>
      </c>
      <c r="H144" s="14">
        <v>0</v>
      </c>
      <c r="I144" s="14">
        <v>0</v>
      </c>
      <c r="J144" s="14">
        <v>0</v>
      </c>
      <c r="K144" s="117" t="e">
        <f t="shared" si="6"/>
        <v>#DIV/0!</v>
      </c>
      <c r="L144" s="14">
        <v>0</v>
      </c>
      <c r="M144" s="117" t="e">
        <f t="shared" si="7"/>
        <v>#DIV/0!</v>
      </c>
      <c r="N144" s="63">
        <v>0</v>
      </c>
      <c r="O144" s="117" t="e">
        <f t="shared" si="8"/>
        <v>#DIV/0!</v>
      </c>
      <c r="P144" s="63"/>
    </row>
    <row r="145" spans="1:16" x14ac:dyDescent="0.25">
      <c r="A145" s="64" t="s">
        <v>255</v>
      </c>
      <c r="B145" s="15" t="s">
        <v>256</v>
      </c>
      <c r="C145" s="16">
        <v>0</v>
      </c>
      <c r="D145" s="16">
        <v>0</v>
      </c>
      <c r="E145" s="16">
        <v>0</v>
      </c>
      <c r="F145" s="16">
        <v>0</v>
      </c>
      <c r="G145" s="16">
        <v>0</v>
      </c>
      <c r="H145" s="16">
        <v>0</v>
      </c>
      <c r="I145" s="16">
        <v>0</v>
      </c>
      <c r="J145" s="16">
        <v>0</v>
      </c>
      <c r="K145" s="118" t="e">
        <f t="shared" si="6"/>
        <v>#DIV/0!</v>
      </c>
      <c r="L145" s="16">
        <v>0</v>
      </c>
      <c r="M145" s="118" t="e">
        <f t="shared" si="7"/>
        <v>#DIV/0!</v>
      </c>
      <c r="N145" s="65">
        <v>0</v>
      </c>
      <c r="O145" s="118" t="e">
        <f t="shared" si="8"/>
        <v>#DIV/0!</v>
      </c>
      <c r="P145" s="65"/>
    </row>
    <row r="146" spans="1:16" x14ac:dyDescent="0.25">
      <c r="A146" s="68" t="s">
        <v>257</v>
      </c>
      <c r="B146" s="19" t="s">
        <v>256</v>
      </c>
      <c r="C146" s="20">
        <v>0</v>
      </c>
      <c r="D146" s="20">
        <v>0</v>
      </c>
      <c r="E146" s="20">
        <v>0</v>
      </c>
      <c r="F146" s="20">
        <v>0</v>
      </c>
      <c r="G146" s="20">
        <v>0</v>
      </c>
      <c r="H146" s="22">
        <v>0</v>
      </c>
      <c r="I146" s="21">
        <v>0</v>
      </c>
      <c r="J146" s="21">
        <v>0</v>
      </c>
      <c r="K146" s="120" t="e">
        <f t="shared" si="6"/>
        <v>#DIV/0!</v>
      </c>
      <c r="L146" s="20">
        <v>0</v>
      </c>
      <c r="M146" s="120" t="e">
        <f t="shared" si="7"/>
        <v>#DIV/0!</v>
      </c>
      <c r="N146" s="69">
        <v>0</v>
      </c>
      <c r="O146" s="120" t="e">
        <f t="shared" si="8"/>
        <v>#DIV/0!</v>
      </c>
      <c r="P146" s="69"/>
    </row>
    <row r="147" spans="1:16" x14ac:dyDescent="0.25">
      <c r="A147" s="68" t="s">
        <v>258</v>
      </c>
      <c r="B147" s="25" t="s">
        <v>259</v>
      </c>
      <c r="C147" s="20">
        <v>0</v>
      </c>
      <c r="D147" s="20">
        <v>0</v>
      </c>
      <c r="E147" s="20">
        <v>0</v>
      </c>
      <c r="F147" s="20">
        <v>0</v>
      </c>
      <c r="G147" s="20">
        <v>0</v>
      </c>
      <c r="H147" s="22">
        <v>0</v>
      </c>
      <c r="I147" s="21">
        <v>0</v>
      </c>
      <c r="J147" s="21">
        <v>0</v>
      </c>
      <c r="K147" s="120" t="e">
        <f t="shared" si="6"/>
        <v>#DIV/0!</v>
      </c>
      <c r="L147" s="20">
        <v>0</v>
      </c>
      <c r="M147" s="120" t="e">
        <f t="shared" si="7"/>
        <v>#DIV/0!</v>
      </c>
      <c r="N147" s="69">
        <v>0</v>
      </c>
      <c r="O147" s="120" t="e">
        <f t="shared" si="8"/>
        <v>#DIV/0!</v>
      </c>
      <c r="P147" s="69"/>
    </row>
    <row r="148" spans="1:16" x14ac:dyDescent="0.25">
      <c r="A148" s="64">
        <v>42180152</v>
      </c>
      <c r="B148" s="15" t="s">
        <v>260</v>
      </c>
      <c r="C148" s="16">
        <v>0</v>
      </c>
      <c r="D148" s="16">
        <v>0</v>
      </c>
      <c r="E148" s="16">
        <v>0</v>
      </c>
      <c r="F148" s="16">
        <v>0</v>
      </c>
      <c r="G148" s="16">
        <v>0</v>
      </c>
      <c r="H148" s="16">
        <v>0</v>
      </c>
      <c r="I148" s="16">
        <v>0</v>
      </c>
      <c r="J148" s="16">
        <v>0</v>
      </c>
      <c r="K148" s="118" t="e">
        <f t="shared" si="6"/>
        <v>#DIV/0!</v>
      </c>
      <c r="L148" s="16">
        <v>0</v>
      </c>
      <c r="M148" s="118" t="e">
        <f t="shared" si="7"/>
        <v>#DIV/0!</v>
      </c>
      <c r="N148" s="65">
        <v>0</v>
      </c>
      <c r="O148" s="118" t="e">
        <f t="shared" si="8"/>
        <v>#DIV/0!</v>
      </c>
      <c r="P148" s="65"/>
    </row>
    <row r="149" spans="1:16" x14ac:dyDescent="0.25">
      <c r="A149" s="68">
        <v>4218015201</v>
      </c>
      <c r="B149" s="19" t="s">
        <v>260</v>
      </c>
      <c r="C149" s="20">
        <v>0</v>
      </c>
      <c r="D149" s="20">
        <v>0</v>
      </c>
      <c r="E149" s="20">
        <v>0</v>
      </c>
      <c r="F149" s="20">
        <v>0</v>
      </c>
      <c r="G149" s="20">
        <v>0</v>
      </c>
      <c r="H149" s="22">
        <v>0</v>
      </c>
      <c r="I149" s="21">
        <v>0</v>
      </c>
      <c r="J149" s="21">
        <v>0</v>
      </c>
      <c r="K149" s="125" t="e">
        <f t="shared" si="6"/>
        <v>#DIV/0!</v>
      </c>
      <c r="L149" s="20">
        <v>0</v>
      </c>
      <c r="M149" s="125" t="e">
        <f t="shared" si="7"/>
        <v>#DIV/0!</v>
      </c>
      <c r="N149" s="79">
        <v>0</v>
      </c>
      <c r="O149" s="125" t="e">
        <f t="shared" si="8"/>
        <v>#DIV/0!</v>
      </c>
      <c r="P149" s="79"/>
    </row>
    <row r="150" spans="1:16" x14ac:dyDescent="0.25">
      <c r="A150" s="68">
        <v>4218015202</v>
      </c>
      <c r="B150" s="25" t="s">
        <v>261</v>
      </c>
      <c r="C150" s="20">
        <v>0</v>
      </c>
      <c r="D150" s="20">
        <v>0</v>
      </c>
      <c r="E150" s="20">
        <v>0</v>
      </c>
      <c r="F150" s="20">
        <v>0</v>
      </c>
      <c r="G150" s="20">
        <v>0</v>
      </c>
      <c r="H150" s="22">
        <v>0</v>
      </c>
      <c r="I150" s="21">
        <v>0</v>
      </c>
      <c r="J150" s="21">
        <v>0</v>
      </c>
      <c r="K150" s="125" t="e">
        <f t="shared" si="6"/>
        <v>#DIV/0!</v>
      </c>
      <c r="L150" s="20">
        <v>0</v>
      </c>
      <c r="M150" s="125" t="e">
        <f t="shared" si="7"/>
        <v>#DIV/0!</v>
      </c>
      <c r="N150" s="79">
        <v>0</v>
      </c>
      <c r="O150" s="125" t="e">
        <f t="shared" si="8"/>
        <v>#DIV/0!</v>
      </c>
      <c r="P150" s="79"/>
    </row>
    <row r="151" spans="1:16" x14ac:dyDescent="0.25">
      <c r="A151" s="62" t="s">
        <v>262</v>
      </c>
      <c r="B151" s="13" t="s">
        <v>263</v>
      </c>
      <c r="C151" s="14">
        <v>382845000</v>
      </c>
      <c r="D151" s="14">
        <v>90098819</v>
      </c>
      <c r="E151" s="14">
        <v>0</v>
      </c>
      <c r="F151" s="14">
        <v>0</v>
      </c>
      <c r="G151" s="14">
        <v>0</v>
      </c>
      <c r="H151" s="14">
        <v>-90098819</v>
      </c>
      <c r="I151" s="14">
        <v>292746181</v>
      </c>
      <c r="J151" s="14">
        <v>292746181</v>
      </c>
      <c r="K151" s="117">
        <f t="shared" si="6"/>
        <v>1</v>
      </c>
      <c r="L151" s="14">
        <v>285728716</v>
      </c>
      <c r="M151" s="117">
        <f t="shared" si="7"/>
        <v>0.97602884185874317</v>
      </c>
      <c r="N151" s="63">
        <v>285652690</v>
      </c>
      <c r="O151" s="117">
        <f t="shared" si="8"/>
        <v>0.9757691424845607</v>
      </c>
      <c r="P151" s="63"/>
    </row>
    <row r="152" spans="1:16" x14ac:dyDescent="0.25">
      <c r="A152" s="64" t="s">
        <v>264</v>
      </c>
      <c r="B152" s="15" t="s">
        <v>265</v>
      </c>
      <c r="C152" s="16">
        <v>382845000</v>
      </c>
      <c r="D152" s="16">
        <v>90098819</v>
      </c>
      <c r="E152" s="16">
        <v>0</v>
      </c>
      <c r="F152" s="16">
        <v>0</v>
      </c>
      <c r="G152" s="16">
        <v>0</v>
      </c>
      <c r="H152" s="16">
        <v>-90098819</v>
      </c>
      <c r="I152" s="16">
        <v>292746181</v>
      </c>
      <c r="J152" s="16">
        <v>292746181</v>
      </c>
      <c r="K152" s="118">
        <f t="shared" si="6"/>
        <v>1</v>
      </c>
      <c r="L152" s="16">
        <v>285728716</v>
      </c>
      <c r="M152" s="118">
        <f t="shared" si="7"/>
        <v>0.97602884185874317</v>
      </c>
      <c r="N152" s="65">
        <v>285652690</v>
      </c>
      <c r="O152" s="118">
        <f t="shared" si="8"/>
        <v>0.9757691424845607</v>
      </c>
      <c r="P152" s="65"/>
    </row>
    <row r="153" spans="1:16" x14ac:dyDescent="0.25">
      <c r="A153" s="68">
        <v>4218040701</v>
      </c>
      <c r="B153" s="19" t="s">
        <v>266</v>
      </c>
      <c r="C153" s="20">
        <v>382845000</v>
      </c>
      <c r="D153" s="20">
        <v>90098819</v>
      </c>
      <c r="E153" s="20">
        <v>0</v>
      </c>
      <c r="F153" s="20">
        <v>0</v>
      </c>
      <c r="G153" s="20">
        <v>0</v>
      </c>
      <c r="H153" s="22">
        <v>-90098819</v>
      </c>
      <c r="I153" s="21">
        <v>292746181</v>
      </c>
      <c r="J153" s="21">
        <v>292746181</v>
      </c>
      <c r="K153" s="125">
        <f t="shared" si="6"/>
        <v>1</v>
      </c>
      <c r="L153" s="20">
        <v>285728716</v>
      </c>
      <c r="M153" s="125">
        <f t="shared" si="7"/>
        <v>0.97602884185874317</v>
      </c>
      <c r="N153" s="79">
        <v>285652690</v>
      </c>
      <c r="O153" s="125">
        <f t="shared" si="8"/>
        <v>0.9757691424845607</v>
      </c>
      <c r="P153" s="96" t="s">
        <v>461</v>
      </c>
    </row>
    <row r="154" spans="1:16" x14ac:dyDescent="0.25">
      <c r="A154" s="68">
        <v>4218040702</v>
      </c>
      <c r="B154" s="19" t="s">
        <v>267</v>
      </c>
      <c r="C154" s="20">
        <v>0</v>
      </c>
      <c r="D154" s="20">
        <v>0</v>
      </c>
      <c r="E154" s="20">
        <v>0</v>
      </c>
      <c r="F154" s="20">
        <v>0</v>
      </c>
      <c r="G154" s="20">
        <v>0</v>
      </c>
      <c r="H154" s="22">
        <v>0</v>
      </c>
      <c r="I154" s="21">
        <v>0</v>
      </c>
      <c r="J154" s="21">
        <v>0</v>
      </c>
      <c r="K154" s="120" t="e">
        <f t="shared" si="6"/>
        <v>#DIV/0!</v>
      </c>
      <c r="L154" s="20">
        <v>0</v>
      </c>
      <c r="M154" s="120" t="e">
        <f t="shared" si="7"/>
        <v>#DIV/0!</v>
      </c>
      <c r="N154" s="69">
        <v>0</v>
      </c>
      <c r="O154" s="120" t="e">
        <f t="shared" si="8"/>
        <v>#DIV/0!</v>
      </c>
      <c r="P154" s="69"/>
    </row>
    <row r="155" spans="1:16" x14ac:dyDescent="0.25">
      <c r="A155" s="62" t="s">
        <v>268</v>
      </c>
      <c r="B155" s="13" t="s">
        <v>269</v>
      </c>
      <c r="C155" s="14">
        <v>0</v>
      </c>
      <c r="D155" s="14">
        <v>0</v>
      </c>
      <c r="E155" s="14">
        <v>0</v>
      </c>
      <c r="F155" s="14">
        <v>0</v>
      </c>
      <c r="G155" s="14">
        <v>0</v>
      </c>
      <c r="H155" s="14">
        <v>0</v>
      </c>
      <c r="I155" s="14">
        <v>0</v>
      </c>
      <c r="J155" s="14">
        <v>0</v>
      </c>
      <c r="K155" s="117" t="e">
        <f t="shared" si="6"/>
        <v>#DIV/0!</v>
      </c>
      <c r="L155" s="14">
        <v>0</v>
      </c>
      <c r="M155" s="117" t="e">
        <f t="shared" si="7"/>
        <v>#DIV/0!</v>
      </c>
      <c r="N155" s="63">
        <v>0</v>
      </c>
      <c r="O155" s="117" t="e">
        <f t="shared" si="8"/>
        <v>#DIV/0!</v>
      </c>
      <c r="P155" s="63"/>
    </row>
    <row r="156" spans="1:16" x14ac:dyDescent="0.25">
      <c r="A156" s="64" t="s">
        <v>270</v>
      </c>
      <c r="B156" s="15" t="s">
        <v>271</v>
      </c>
      <c r="C156" s="16">
        <v>0</v>
      </c>
      <c r="D156" s="16">
        <v>0</v>
      </c>
      <c r="E156" s="16">
        <v>0</v>
      </c>
      <c r="F156" s="16">
        <v>0</v>
      </c>
      <c r="G156" s="16">
        <v>0</v>
      </c>
      <c r="H156" s="16">
        <v>0</v>
      </c>
      <c r="I156" s="16">
        <v>0</v>
      </c>
      <c r="J156" s="16">
        <v>0</v>
      </c>
      <c r="K156" s="118" t="e">
        <f t="shared" si="6"/>
        <v>#DIV/0!</v>
      </c>
      <c r="L156" s="16">
        <v>0</v>
      </c>
      <c r="M156" s="118" t="e">
        <f t="shared" si="7"/>
        <v>#DIV/0!</v>
      </c>
      <c r="N156" s="65">
        <v>0</v>
      </c>
      <c r="O156" s="118" t="e">
        <f t="shared" si="8"/>
        <v>#DIV/0!</v>
      </c>
      <c r="P156" s="65"/>
    </row>
    <row r="157" spans="1:16" x14ac:dyDescent="0.25">
      <c r="A157" s="66" t="s">
        <v>272</v>
      </c>
      <c r="B157" s="17" t="s">
        <v>273</v>
      </c>
      <c r="C157" s="18">
        <v>0</v>
      </c>
      <c r="D157" s="18">
        <v>0</v>
      </c>
      <c r="E157" s="18">
        <v>0</v>
      </c>
      <c r="F157" s="18">
        <v>0</v>
      </c>
      <c r="G157" s="18">
        <v>0</v>
      </c>
      <c r="H157" s="18">
        <v>0</v>
      </c>
      <c r="I157" s="18">
        <v>0</v>
      </c>
      <c r="J157" s="18">
        <v>0</v>
      </c>
      <c r="K157" s="119" t="e">
        <f t="shared" si="6"/>
        <v>#DIV/0!</v>
      </c>
      <c r="L157" s="18">
        <v>0</v>
      </c>
      <c r="M157" s="119" t="e">
        <f t="shared" si="7"/>
        <v>#DIV/0!</v>
      </c>
      <c r="N157" s="67">
        <v>0</v>
      </c>
      <c r="O157" s="119" t="e">
        <f t="shared" si="8"/>
        <v>#DIV/0!</v>
      </c>
      <c r="P157" s="67"/>
    </row>
    <row r="158" spans="1:16" x14ac:dyDescent="0.25">
      <c r="A158" s="68" t="s">
        <v>274</v>
      </c>
      <c r="B158" s="19" t="s">
        <v>275</v>
      </c>
      <c r="C158" s="20">
        <v>0</v>
      </c>
      <c r="D158" s="20">
        <v>0</v>
      </c>
      <c r="E158" s="20">
        <v>0</v>
      </c>
      <c r="F158" s="20">
        <v>0</v>
      </c>
      <c r="G158" s="20">
        <v>0</v>
      </c>
      <c r="H158" s="22">
        <v>0</v>
      </c>
      <c r="I158" s="21">
        <v>0</v>
      </c>
      <c r="J158" s="21">
        <v>0</v>
      </c>
      <c r="K158" s="120" t="e">
        <f t="shared" si="6"/>
        <v>#DIV/0!</v>
      </c>
      <c r="L158" s="20">
        <v>0</v>
      </c>
      <c r="M158" s="120" t="e">
        <f t="shared" si="7"/>
        <v>#DIV/0!</v>
      </c>
      <c r="N158" s="69">
        <v>0</v>
      </c>
      <c r="O158" s="120" t="e">
        <f t="shared" si="8"/>
        <v>#DIV/0!</v>
      </c>
      <c r="P158" s="69"/>
    </row>
    <row r="159" spans="1:16" x14ac:dyDescent="0.25">
      <c r="A159" s="68" t="s">
        <v>276</v>
      </c>
      <c r="B159" s="19" t="s">
        <v>277</v>
      </c>
      <c r="C159" s="20">
        <v>0</v>
      </c>
      <c r="D159" s="20">
        <v>0</v>
      </c>
      <c r="E159" s="20">
        <v>0</v>
      </c>
      <c r="F159" s="20">
        <v>0</v>
      </c>
      <c r="G159" s="20">
        <v>0</v>
      </c>
      <c r="H159" s="22">
        <v>0</v>
      </c>
      <c r="I159" s="21">
        <v>0</v>
      </c>
      <c r="J159" s="21">
        <v>0</v>
      </c>
      <c r="K159" s="120" t="e">
        <f t="shared" si="6"/>
        <v>#DIV/0!</v>
      </c>
      <c r="L159" s="20">
        <v>0</v>
      </c>
      <c r="M159" s="120" t="e">
        <f t="shared" si="7"/>
        <v>#DIV/0!</v>
      </c>
      <c r="N159" s="69">
        <v>0</v>
      </c>
      <c r="O159" s="120" t="e">
        <f t="shared" si="8"/>
        <v>#DIV/0!</v>
      </c>
      <c r="P159" s="69"/>
    </row>
    <row r="160" spans="1:16" x14ac:dyDescent="0.25">
      <c r="A160" s="68" t="s">
        <v>278</v>
      </c>
      <c r="B160" s="19" t="s">
        <v>279</v>
      </c>
      <c r="C160" s="20">
        <v>0</v>
      </c>
      <c r="D160" s="20">
        <v>0</v>
      </c>
      <c r="E160" s="20">
        <v>0</v>
      </c>
      <c r="F160" s="20">
        <v>0</v>
      </c>
      <c r="G160" s="20">
        <v>0</v>
      </c>
      <c r="H160" s="21">
        <v>0</v>
      </c>
      <c r="I160" s="21">
        <v>0</v>
      </c>
      <c r="J160" s="21">
        <v>0</v>
      </c>
      <c r="K160" s="120" t="e">
        <f t="shared" si="6"/>
        <v>#DIV/0!</v>
      </c>
      <c r="L160" s="20">
        <v>0</v>
      </c>
      <c r="M160" s="120" t="e">
        <f t="shared" si="7"/>
        <v>#DIV/0!</v>
      </c>
      <c r="N160" s="69">
        <v>0</v>
      </c>
      <c r="O160" s="120" t="e">
        <f t="shared" si="8"/>
        <v>#DIV/0!</v>
      </c>
      <c r="P160" s="69"/>
    </row>
    <row r="161" spans="1:16" x14ac:dyDescent="0.25">
      <c r="A161" s="58" t="s">
        <v>280</v>
      </c>
      <c r="B161" s="7" t="s">
        <v>281</v>
      </c>
      <c r="C161" s="8">
        <v>385564992000</v>
      </c>
      <c r="D161" s="8">
        <v>254226804</v>
      </c>
      <c r="E161" s="8">
        <v>254226804</v>
      </c>
      <c r="F161" s="8">
        <v>17647384445</v>
      </c>
      <c r="G161" s="8">
        <v>6452077461</v>
      </c>
      <c r="H161" s="9">
        <v>-11195306984</v>
      </c>
      <c r="I161" s="9">
        <v>374369685016</v>
      </c>
      <c r="J161" s="50">
        <v>367917607555</v>
      </c>
      <c r="K161" s="115">
        <f t="shared" si="6"/>
        <v>0.98276549165372662</v>
      </c>
      <c r="L161" s="8">
        <v>1157829437</v>
      </c>
      <c r="M161" s="115">
        <f t="shared" si="7"/>
        <v>3.1469802293354935E-3</v>
      </c>
      <c r="N161" s="59">
        <v>611434584</v>
      </c>
      <c r="O161" s="115">
        <f t="shared" si="8"/>
        <v>1.6618791040290092E-3</v>
      </c>
      <c r="P161" s="59"/>
    </row>
    <row r="162" spans="1:16" x14ac:dyDescent="0.25">
      <c r="A162" s="80" t="s">
        <v>282</v>
      </c>
      <c r="B162" s="36" t="s">
        <v>283</v>
      </c>
      <c r="C162" s="37">
        <v>385564992000</v>
      </c>
      <c r="D162" s="37">
        <v>254226804</v>
      </c>
      <c r="E162" s="37">
        <v>254226804</v>
      </c>
      <c r="F162" s="37">
        <v>17647384445</v>
      </c>
      <c r="G162" s="37">
        <v>6452077461</v>
      </c>
      <c r="H162" s="37">
        <v>-11195306984</v>
      </c>
      <c r="I162" s="37">
        <v>374369685016</v>
      </c>
      <c r="J162" s="37">
        <v>367917607555</v>
      </c>
      <c r="K162" s="126">
        <f t="shared" si="6"/>
        <v>0.98276549165372662</v>
      </c>
      <c r="L162" s="37">
        <v>1157829437</v>
      </c>
      <c r="M162" s="126">
        <f t="shared" si="7"/>
        <v>3.1469802293354935E-3</v>
      </c>
      <c r="N162" s="81">
        <v>611434584</v>
      </c>
      <c r="O162" s="126">
        <f t="shared" si="8"/>
        <v>1.6618791040290092E-3</v>
      </c>
      <c r="P162" s="81"/>
    </row>
    <row r="163" spans="1:16" x14ac:dyDescent="0.25">
      <c r="A163" s="82" t="s">
        <v>284</v>
      </c>
      <c r="B163" s="38" t="s">
        <v>285</v>
      </c>
      <c r="C163" s="39">
        <v>385564992000</v>
      </c>
      <c r="D163" s="39">
        <v>254226804</v>
      </c>
      <c r="E163" s="39">
        <v>254226804</v>
      </c>
      <c r="F163" s="39">
        <v>17647384445</v>
      </c>
      <c r="G163" s="39">
        <v>6452077461</v>
      </c>
      <c r="H163" s="39">
        <v>-11195306984</v>
      </c>
      <c r="I163" s="39">
        <v>374369685016</v>
      </c>
      <c r="J163" s="39">
        <v>367917607555</v>
      </c>
      <c r="K163" s="127">
        <f t="shared" si="6"/>
        <v>0.98276549165372662</v>
      </c>
      <c r="L163" s="39">
        <v>1157829437</v>
      </c>
      <c r="M163" s="127">
        <f t="shared" si="7"/>
        <v>3.1469802293354935E-3</v>
      </c>
      <c r="N163" s="83">
        <v>611434584</v>
      </c>
      <c r="O163" s="127">
        <f t="shared" si="8"/>
        <v>1.6618791040290092E-3</v>
      </c>
      <c r="P163" s="83"/>
    </row>
    <row r="164" spans="1:16" x14ac:dyDescent="0.25">
      <c r="A164" s="84" t="s">
        <v>286</v>
      </c>
      <c r="B164" s="40" t="s">
        <v>287</v>
      </c>
      <c r="C164" s="41">
        <v>385564992000</v>
      </c>
      <c r="D164" s="41">
        <v>254226804</v>
      </c>
      <c r="E164" s="41">
        <v>254226804</v>
      </c>
      <c r="F164" s="41">
        <v>17647384445</v>
      </c>
      <c r="G164" s="41">
        <v>6452077461</v>
      </c>
      <c r="H164" s="41">
        <v>-11195306984</v>
      </c>
      <c r="I164" s="41">
        <v>374369685016</v>
      </c>
      <c r="J164" s="41">
        <v>367917607555</v>
      </c>
      <c r="K164" s="128">
        <f t="shared" si="6"/>
        <v>0.98276549165372662</v>
      </c>
      <c r="L164" s="41">
        <v>1157829437</v>
      </c>
      <c r="M164" s="128">
        <f t="shared" si="7"/>
        <v>3.1469802293354935E-3</v>
      </c>
      <c r="N164" s="85">
        <v>611434584</v>
      </c>
      <c r="O164" s="128">
        <f t="shared" si="8"/>
        <v>1.6618791040290092E-3</v>
      </c>
      <c r="P164" s="85"/>
    </row>
    <row r="165" spans="1:16" x14ac:dyDescent="0.25">
      <c r="A165" s="86" t="s">
        <v>288</v>
      </c>
      <c r="B165" s="42" t="s">
        <v>289</v>
      </c>
      <c r="C165" s="43">
        <v>385564992000</v>
      </c>
      <c r="D165" s="43">
        <v>254226804</v>
      </c>
      <c r="E165" s="43">
        <v>254226804</v>
      </c>
      <c r="F165" s="43">
        <v>17647384445</v>
      </c>
      <c r="G165" s="43">
        <v>6452077461</v>
      </c>
      <c r="H165" s="43">
        <v>-11195306984</v>
      </c>
      <c r="I165" s="43">
        <v>374369685016</v>
      </c>
      <c r="J165" s="43">
        <v>367917607555</v>
      </c>
      <c r="K165" s="129">
        <f t="shared" si="6"/>
        <v>0.98276549165372662</v>
      </c>
      <c r="L165" s="43">
        <v>1157829437</v>
      </c>
      <c r="M165" s="129">
        <f t="shared" si="7"/>
        <v>3.1469802293354935E-3</v>
      </c>
      <c r="N165" s="87">
        <v>611434584</v>
      </c>
      <c r="O165" s="129">
        <f t="shared" si="8"/>
        <v>1.6618791040290092E-3</v>
      </c>
      <c r="P165" s="87"/>
    </row>
    <row r="166" spans="1:16" ht="25.5" x14ac:dyDescent="0.25">
      <c r="A166" s="88" t="s">
        <v>290</v>
      </c>
      <c r="B166" s="44" t="s">
        <v>291</v>
      </c>
      <c r="C166" s="31">
        <v>385564992000</v>
      </c>
      <c r="D166" s="31">
        <v>254226804</v>
      </c>
      <c r="E166" s="31">
        <v>254226804</v>
      </c>
      <c r="F166" s="31">
        <v>17647384445</v>
      </c>
      <c r="G166" s="31">
        <v>6452077461</v>
      </c>
      <c r="H166" s="31">
        <v>-11195306984</v>
      </c>
      <c r="I166" s="31">
        <v>374369685016</v>
      </c>
      <c r="J166" s="31">
        <v>367917607555</v>
      </c>
      <c r="K166" s="123">
        <f t="shared" si="6"/>
        <v>0.98276549165372662</v>
      </c>
      <c r="L166" s="31">
        <v>1157829437</v>
      </c>
      <c r="M166" s="123">
        <f t="shared" si="7"/>
        <v>3.1469802293354935E-3</v>
      </c>
      <c r="N166" s="76">
        <v>611434584</v>
      </c>
      <c r="O166" s="123">
        <f t="shared" si="8"/>
        <v>1.6618791040290092E-3</v>
      </c>
      <c r="P166" s="76"/>
    </row>
    <row r="167" spans="1:16" x14ac:dyDescent="0.25">
      <c r="A167" s="89" t="s">
        <v>292</v>
      </c>
      <c r="B167" s="32" t="s">
        <v>293</v>
      </c>
      <c r="C167" s="33">
        <v>385564992000</v>
      </c>
      <c r="D167" s="33">
        <v>254226804</v>
      </c>
      <c r="E167" s="33">
        <v>254226804</v>
      </c>
      <c r="F167" s="33">
        <v>17647384445</v>
      </c>
      <c r="G167" s="33">
        <v>6452077461</v>
      </c>
      <c r="H167" s="33">
        <v>-11195306984</v>
      </c>
      <c r="I167" s="33">
        <v>374369685016</v>
      </c>
      <c r="J167" s="33">
        <v>367917607555</v>
      </c>
      <c r="K167" s="124">
        <f t="shared" si="6"/>
        <v>0.98276549165372662</v>
      </c>
      <c r="L167" s="33">
        <v>1157829437</v>
      </c>
      <c r="M167" s="124">
        <f t="shared" si="7"/>
        <v>3.1469802293354935E-3</v>
      </c>
      <c r="N167" s="78">
        <v>611434584</v>
      </c>
      <c r="O167" s="124">
        <f t="shared" si="8"/>
        <v>1.6618791040290092E-3</v>
      </c>
      <c r="P167" s="78"/>
    </row>
    <row r="168" spans="1:16" x14ac:dyDescent="0.25">
      <c r="A168" s="84" t="s">
        <v>294</v>
      </c>
      <c r="B168" s="45" t="s">
        <v>295</v>
      </c>
      <c r="C168" s="41">
        <v>385564992000</v>
      </c>
      <c r="D168" s="41">
        <v>254226804</v>
      </c>
      <c r="E168" s="41">
        <v>254226804</v>
      </c>
      <c r="F168" s="41">
        <v>17647384445</v>
      </c>
      <c r="G168" s="41">
        <v>6452077461</v>
      </c>
      <c r="H168" s="41">
        <v>-11195306984</v>
      </c>
      <c r="I168" s="41">
        <v>374369685016</v>
      </c>
      <c r="J168" s="41">
        <v>367917607555</v>
      </c>
      <c r="K168" s="128">
        <f t="shared" si="6"/>
        <v>0.98276549165372662</v>
      </c>
      <c r="L168" s="41">
        <v>1157829437</v>
      </c>
      <c r="M168" s="128">
        <f t="shared" si="7"/>
        <v>3.1469802293354935E-3</v>
      </c>
      <c r="N168" s="85">
        <v>611434584</v>
      </c>
      <c r="O168" s="128">
        <f t="shared" si="8"/>
        <v>1.6618791040290092E-3</v>
      </c>
      <c r="P168" s="85"/>
    </row>
    <row r="169" spans="1:16" x14ac:dyDescent="0.25">
      <c r="A169" s="88" t="s">
        <v>296</v>
      </c>
      <c r="B169" s="30" t="s">
        <v>297</v>
      </c>
      <c r="C169" s="31">
        <v>313107000</v>
      </c>
      <c r="D169" s="31">
        <v>0</v>
      </c>
      <c r="E169" s="31">
        <v>0</v>
      </c>
      <c r="F169" s="31">
        <v>313107000</v>
      </c>
      <c r="G169" s="31">
        <v>0</v>
      </c>
      <c r="H169" s="31">
        <v>-313107000</v>
      </c>
      <c r="I169" s="31">
        <v>0</v>
      </c>
      <c r="J169" s="31">
        <v>0</v>
      </c>
      <c r="K169" s="123" t="e">
        <f t="shared" si="6"/>
        <v>#DIV/0!</v>
      </c>
      <c r="L169" s="31">
        <v>0</v>
      </c>
      <c r="M169" s="123" t="e">
        <f t="shared" si="7"/>
        <v>#DIV/0!</v>
      </c>
      <c r="N169" s="76">
        <v>0</v>
      </c>
      <c r="O169" s="123" t="e">
        <f t="shared" si="8"/>
        <v>#DIV/0!</v>
      </c>
      <c r="P169" s="76"/>
    </row>
    <row r="170" spans="1:16" x14ac:dyDescent="0.25">
      <c r="A170" s="82" t="s">
        <v>298</v>
      </c>
      <c r="B170" s="38" t="s">
        <v>299</v>
      </c>
      <c r="C170" s="39">
        <v>313107000</v>
      </c>
      <c r="D170" s="39">
        <v>0</v>
      </c>
      <c r="E170" s="39">
        <v>0</v>
      </c>
      <c r="F170" s="39">
        <v>313107000</v>
      </c>
      <c r="G170" s="39">
        <v>0</v>
      </c>
      <c r="H170" s="39">
        <v>-313107000</v>
      </c>
      <c r="I170" s="39">
        <v>0</v>
      </c>
      <c r="J170" s="39">
        <v>0</v>
      </c>
      <c r="K170" s="127" t="e">
        <f t="shared" si="6"/>
        <v>#DIV/0!</v>
      </c>
      <c r="L170" s="39">
        <v>0</v>
      </c>
      <c r="M170" s="127" t="e">
        <f t="shared" si="7"/>
        <v>#DIV/0!</v>
      </c>
      <c r="N170" s="83">
        <v>0</v>
      </c>
      <c r="O170" s="127" t="e">
        <f t="shared" si="8"/>
        <v>#DIV/0!</v>
      </c>
      <c r="P170" s="83"/>
    </row>
    <row r="171" spans="1:16" x14ac:dyDescent="0.25">
      <c r="A171" s="74" t="s">
        <v>300</v>
      </c>
      <c r="B171" s="19" t="s">
        <v>301</v>
      </c>
      <c r="C171" s="20">
        <v>313107000</v>
      </c>
      <c r="D171" s="20">
        <v>0</v>
      </c>
      <c r="E171" s="20">
        <v>0</v>
      </c>
      <c r="F171" s="20">
        <v>313107000</v>
      </c>
      <c r="G171" s="20">
        <v>0</v>
      </c>
      <c r="H171" s="22">
        <v>-313107000</v>
      </c>
      <c r="I171" s="21">
        <v>0</v>
      </c>
      <c r="J171" s="21">
        <v>0</v>
      </c>
      <c r="K171" s="120" t="e">
        <f t="shared" si="6"/>
        <v>#DIV/0!</v>
      </c>
      <c r="L171" s="20">
        <v>0</v>
      </c>
      <c r="M171" s="120" t="e">
        <f t="shared" si="7"/>
        <v>#DIV/0!</v>
      </c>
      <c r="N171" s="69">
        <v>0</v>
      </c>
      <c r="O171" s="120" t="e">
        <f t="shared" si="8"/>
        <v>#DIV/0!</v>
      </c>
      <c r="P171" s="69"/>
    </row>
    <row r="172" spans="1:16" x14ac:dyDescent="0.25">
      <c r="A172" s="88" t="s">
        <v>302</v>
      </c>
      <c r="B172" s="30" t="s">
        <v>303</v>
      </c>
      <c r="C172" s="31">
        <v>385251885000</v>
      </c>
      <c r="D172" s="31">
        <v>254226804</v>
      </c>
      <c r="E172" s="31">
        <v>254226804</v>
      </c>
      <c r="F172" s="31">
        <v>17334277445</v>
      </c>
      <c r="G172" s="31">
        <v>6452077461</v>
      </c>
      <c r="H172" s="31">
        <v>-10882199984</v>
      </c>
      <c r="I172" s="31">
        <v>374369685016</v>
      </c>
      <c r="J172" s="31">
        <v>367917607555</v>
      </c>
      <c r="K172" s="123">
        <f t="shared" si="6"/>
        <v>0.98276549165372662</v>
      </c>
      <c r="L172" s="31">
        <v>1157829437</v>
      </c>
      <c r="M172" s="123">
        <f t="shared" si="7"/>
        <v>3.1469802293354935E-3</v>
      </c>
      <c r="N172" s="76">
        <v>611434584</v>
      </c>
      <c r="O172" s="123">
        <f t="shared" si="8"/>
        <v>1.6618791040290092E-3</v>
      </c>
      <c r="P172" s="76"/>
    </row>
    <row r="173" spans="1:16" x14ac:dyDescent="0.25">
      <c r="A173" s="89" t="s">
        <v>304</v>
      </c>
      <c r="B173" s="32" t="s">
        <v>305</v>
      </c>
      <c r="C173" s="33">
        <v>385192157000</v>
      </c>
      <c r="D173" s="33">
        <v>254226804</v>
      </c>
      <c r="E173" s="33">
        <v>0</v>
      </c>
      <c r="F173" s="33">
        <v>17334277445</v>
      </c>
      <c r="G173" s="33">
        <v>0</v>
      </c>
      <c r="H173" s="33">
        <v>-17588504249</v>
      </c>
      <c r="I173" s="33">
        <v>367603652751</v>
      </c>
      <c r="J173" s="33">
        <v>367603652751</v>
      </c>
      <c r="K173" s="124">
        <f t="shared" si="6"/>
        <v>1</v>
      </c>
      <c r="L173" s="33">
        <v>843874633</v>
      </c>
      <c r="M173" s="124">
        <f t="shared" si="7"/>
        <v>2.2956100318502737E-3</v>
      </c>
      <c r="N173" s="78">
        <v>297479780</v>
      </c>
      <c r="O173" s="124">
        <f t="shared" si="8"/>
        <v>8.092405441942137E-4</v>
      </c>
      <c r="P173" s="78"/>
    </row>
    <row r="174" spans="1:16" x14ac:dyDescent="0.25">
      <c r="A174" s="74" t="s">
        <v>306</v>
      </c>
      <c r="B174" s="19" t="s">
        <v>307</v>
      </c>
      <c r="C174" s="20">
        <v>0</v>
      </c>
      <c r="D174" s="20">
        <v>0</v>
      </c>
      <c r="E174" s="20">
        <v>0</v>
      </c>
      <c r="F174" s="20">
        <v>0</v>
      </c>
      <c r="G174" s="20">
        <v>0</v>
      </c>
      <c r="H174" s="22">
        <v>0</v>
      </c>
      <c r="I174" s="21">
        <v>0</v>
      </c>
      <c r="J174" s="21">
        <v>0</v>
      </c>
      <c r="K174" s="120" t="e">
        <f t="shared" si="6"/>
        <v>#DIV/0!</v>
      </c>
      <c r="L174" s="20">
        <v>0</v>
      </c>
      <c r="M174" s="120" t="e">
        <f t="shared" si="7"/>
        <v>#DIV/0!</v>
      </c>
      <c r="N174" s="69">
        <v>0</v>
      </c>
      <c r="O174" s="120" t="e">
        <f t="shared" si="8"/>
        <v>#DIV/0!</v>
      </c>
      <c r="P174" s="69"/>
    </row>
    <row r="175" spans="1:16" ht="178.5" x14ac:dyDescent="0.25">
      <c r="A175" s="74" t="s">
        <v>308</v>
      </c>
      <c r="B175" s="19" t="s">
        <v>309</v>
      </c>
      <c r="C175" s="20">
        <v>385192157000</v>
      </c>
      <c r="D175" s="20">
        <v>254226804</v>
      </c>
      <c r="E175" s="20">
        <v>0</v>
      </c>
      <c r="F175" s="20">
        <v>17334277445</v>
      </c>
      <c r="G175" s="20">
        <v>0</v>
      </c>
      <c r="H175" s="22">
        <v>-17588504249</v>
      </c>
      <c r="I175" s="21">
        <v>367603652751</v>
      </c>
      <c r="J175" s="21">
        <v>367603652751</v>
      </c>
      <c r="K175" s="120">
        <f t="shared" si="6"/>
        <v>1</v>
      </c>
      <c r="L175" s="20">
        <v>843874633</v>
      </c>
      <c r="M175" s="120">
        <f t="shared" si="7"/>
        <v>2.2956100318502737E-3</v>
      </c>
      <c r="N175" s="69">
        <v>297479780</v>
      </c>
      <c r="O175" s="120">
        <f t="shared" si="8"/>
        <v>8.092405441942137E-4</v>
      </c>
      <c r="P175" s="96" t="s">
        <v>464</v>
      </c>
    </row>
    <row r="176" spans="1:16" x14ac:dyDescent="0.25">
      <c r="A176" s="89" t="s">
        <v>310</v>
      </c>
      <c r="B176" s="32" t="s">
        <v>131</v>
      </c>
      <c r="C176" s="33">
        <v>0</v>
      </c>
      <c r="D176" s="33">
        <v>0</v>
      </c>
      <c r="E176" s="33">
        <v>0</v>
      </c>
      <c r="F176" s="33">
        <v>0</v>
      </c>
      <c r="G176" s="33">
        <v>6452077461</v>
      </c>
      <c r="H176" s="33">
        <v>6452077461</v>
      </c>
      <c r="I176" s="33">
        <v>6452077461</v>
      </c>
      <c r="J176" s="33">
        <v>0</v>
      </c>
      <c r="K176" s="124">
        <f t="shared" si="6"/>
        <v>0</v>
      </c>
      <c r="L176" s="33">
        <v>0</v>
      </c>
      <c r="M176" s="124" t="e">
        <f t="shared" si="7"/>
        <v>#DIV/0!</v>
      </c>
      <c r="N176" s="78">
        <v>0</v>
      </c>
      <c r="O176" s="124" t="e">
        <f t="shared" si="8"/>
        <v>#DIV/0!</v>
      </c>
      <c r="P176" s="78"/>
    </row>
    <row r="177" spans="1:16" ht="38.25" x14ac:dyDescent="0.25">
      <c r="A177" s="74" t="s">
        <v>311</v>
      </c>
      <c r="B177" s="19" t="s">
        <v>312</v>
      </c>
      <c r="C177" s="20">
        <v>0</v>
      </c>
      <c r="D177" s="20">
        <v>0</v>
      </c>
      <c r="E177" s="20">
        <v>0</v>
      </c>
      <c r="F177" s="20">
        <v>0</v>
      </c>
      <c r="G177" s="20">
        <v>6452077461</v>
      </c>
      <c r="H177" s="22">
        <v>6452077461</v>
      </c>
      <c r="I177" s="21">
        <v>6452077461</v>
      </c>
      <c r="J177" s="21">
        <v>0</v>
      </c>
      <c r="K177" s="120">
        <f t="shared" si="6"/>
        <v>0</v>
      </c>
      <c r="L177" s="20">
        <v>0</v>
      </c>
      <c r="M177" s="120" t="e">
        <f t="shared" si="7"/>
        <v>#DIV/0!</v>
      </c>
      <c r="N177" s="69">
        <v>0</v>
      </c>
      <c r="O177" s="120" t="e">
        <f t="shared" si="8"/>
        <v>#DIV/0!</v>
      </c>
      <c r="P177" s="96" t="s">
        <v>463</v>
      </c>
    </row>
    <row r="178" spans="1:16" x14ac:dyDescent="0.25">
      <c r="A178" s="74" t="s">
        <v>313</v>
      </c>
      <c r="B178" s="19" t="s">
        <v>314</v>
      </c>
      <c r="C178" s="20">
        <v>0</v>
      </c>
      <c r="D178" s="20">
        <v>0</v>
      </c>
      <c r="E178" s="20">
        <v>0</v>
      </c>
      <c r="F178" s="20">
        <v>0</v>
      </c>
      <c r="G178" s="20">
        <v>0</v>
      </c>
      <c r="H178" s="22">
        <v>0</v>
      </c>
      <c r="I178" s="21">
        <v>0</v>
      </c>
      <c r="J178" s="21">
        <v>0</v>
      </c>
      <c r="K178" s="120" t="e">
        <f t="shared" si="6"/>
        <v>#DIV/0!</v>
      </c>
      <c r="L178" s="20">
        <v>0</v>
      </c>
      <c r="M178" s="120" t="e">
        <f t="shared" si="7"/>
        <v>#DIV/0!</v>
      </c>
      <c r="N178" s="69">
        <v>0</v>
      </c>
      <c r="O178" s="120" t="e">
        <f t="shared" si="8"/>
        <v>#DIV/0!</v>
      </c>
      <c r="P178" s="69"/>
    </row>
    <row r="179" spans="1:16" x14ac:dyDescent="0.25">
      <c r="A179" s="89" t="s">
        <v>315</v>
      </c>
      <c r="B179" s="32" t="s">
        <v>316</v>
      </c>
      <c r="C179" s="33">
        <v>59728000</v>
      </c>
      <c r="D179" s="33">
        <v>0</v>
      </c>
      <c r="E179" s="33">
        <v>254226804</v>
      </c>
      <c r="F179" s="33">
        <v>0</v>
      </c>
      <c r="G179" s="33">
        <v>0</v>
      </c>
      <c r="H179" s="33">
        <v>254226804</v>
      </c>
      <c r="I179" s="33">
        <v>313954804</v>
      </c>
      <c r="J179" s="33">
        <v>313954804</v>
      </c>
      <c r="K179" s="124">
        <f t="shared" si="6"/>
        <v>1</v>
      </c>
      <c r="L179" s="33">
        <v>313954804</v>
      </c>
      <c r="M179" s="124">
        <f t="shared" si="7"/>
        <v>1</v>
      </c>
      <c r="N179" s="78">
        <v>313954804</v>
      </c>
      <c r="O179" s="124">
        <f t="shared" si="8"/>
        <v>1</v>
      </c>
      <c r="P179" s="78"/>
    </row>
    <row r="180" spans="1:16" x14ac:dyDescent="0.25">
      <c r="A180" s="74" t="s">
        <v>317</v>
      </c>
      <c r="B180" s="19" t="s">
        <v>211</v>
      </c>
      <c r="C180" s="20">
        <v>0</v>
      </c>
      <c r="D180" s="20">
        <v>0</v>
      </c>
      <c r="E180" s="20">
        <v>0</v>
      </c>
      <c r="F180" s="20">
        <v>0</v>
      </c>
      <c r="G180" s="20">
        <v>0</v>
      </c>
      <c r="H180" s="22">
        <v>0</v>
      </c>
      <c r="I180" s="21">
        <v>0</v>
      </c>
      <c r="J180" s="21">
        <v>0</v>
      </c>
      <c r="K180" s="120" t="e">
        <f t="shared" si="6"/>
        <v>#DIV/0!</v>
      </c>
      <c r="L180" s="20">
        <v>0</v>
      </c>
      <c r="M180" s="120" t="e">
        <f t="shared" si="7"/>
        <v>#DIV/0!</v>
      </c>
      <c r="N180" s="69">
        <v>0</v>
      </c>
      <c r="O180" s="120" t="e">
        <f t="shared" si="8"/>
        <v>#DIV/0!</v>
      </c>
      <c r="P180" s="69"/>
    </row>
    <row r="181" spans="1:16" x14ac:dyDescent="0.25">
      <c r="A181" s="74" t="s">
        <v>318</v>
      </c>
      <c r="B181" s="19" t="s">
        <v>213</v>
      </c>
      <c r="C181" s="20">
        <v>59728000</v>
      </c>
      <c r="D181" s="20">
        <v>0</v>
      </c>
      <c r="E181" s="20">
        <v>254226804</v>
      </c>
      <c r="F181" s="20">
        <v>0</v>
      </c>
      <c r="G181" s="20">
        <v>0</v>
      </c>
      <c r="H181" s="21">
        <v>254226804</v>
      </c>
      <c r="I181" s="21">
        <v>313954804</v>
      </c>
      <c r="J181" s="21">
        <v>313954804</v>
      </c>
      <c r="K181" s="120">
        <f t="shared" si="6"/>
        <v>1</v>
      </c>
      <c r="L181" s="20">
        <v>313954804</v>
      </c>
      <c r="M181" s="120">
        <f t="shared" si="7"/>
        <v>1</v>
      </c>
      <c r="N181" s="69">
        <v>313954804</v>
      </c>
      <c r="O181" s="120">
        <f t="shared" si="8"/>
        <v>1</v>
      </c>
      <c r="P181" s="95" t="s">
        <v>461</v>
      </c>
    </row>
    <row r="182" spans="1:16" x14ac:dyDescent="0.25">
      <c r="A182" s="86" t="s">
        <v>319</v>
      </c>
      <c r="B182" s="42" t="s">
        <v>320</v>
      </c>
      <c r="C182" s="41">
        <v>0</v>
      </c>
      <c r="D182" s="41">
        <v>0</v>
      </c>
      <c r="E182" s="41">
        <v>0</v>
      </c>
      <c r="F182" s="41">
        <v>0</v>
      </c>
      <c r="G182" s="41">
        <v>0</v>
      </c>
      <c r="H182" s="41">
        <v>0</v>
      </c>
      <c r="I182" s="41">
        <v>0</v>
      </c>
      <c r="J182" s="41">
        <v>0</v>
      </c>
      <c r="K182" s="128" t="e">
        <f t="shared" si="6"/>
        <v>#DIV/0!</v>
      </c>
      <c r="L182" s="41">
        <v>0</v>
      </c>
      <c r="M182" s="128" t="e">
        <f t="shared" si="7"/>
        <v>#DIV/0!</v>
      </c>
      <c r="N182" s="85">
        <v>0</v>
      </c>
      <c r="O182" s="128" t="e">
        <f t="shared" si="8"/>
        <v>#DIV/0!</v>
      </c>
      <c r="P182" s="85"/>
    </row>
    <row r="183" spans="1:16" ht="38.25" x14ac:dyDescent="0.25">
      <c r="A183" s="88" t="s">
        <v>321</v>
      </c>
      <c r="B183" s="44" t="s">
        <v>322</v>
      </c>
      <c r="C183" s="43">
        <v>0</v>
      </c>
      <c r="D183" s="43">
        <v>0</v>
      </c>
      <c r="E183" s="43">
        <v>0</v>
      </c>
      <c r="F183" s="43">
        <v>0</v>
      </c>
      <c r="G183" s="43">
        <v>0</v>
      </c>
      <c r="H183" s="43">
        <v>0</v>
      </c>
      <c r="I183" s="43">
        <v>0</v>
      </c>
      <c r="J183" s="43">
        <v>0</v>
      </c>
      <c r="K183" s="129" t="e">
        <f t="shared" si="6"/>
        <v>#DIV/0!</v>
      </c>
      <c r="L183" s="43">
        <v>0</v>
      </c>
      <c r="M183" s="129" t="e">
        <f t="shared" si="7"/>
        <v>#DIV/0!</v>
      </c>
      <c r="N183" s="87">
        <v>0</v>
      </c>
      <c r="O183" s="129" t="e">
        <f t="shared" si="8"/>
        <v>#DIV/0!</v>
      </c>
      <c r="P183" s="87"/>
    </row>
    <row r="184" spans="1:16" x14ac:dyDescent="0.25">
      <c r="A184" s="89" t="s">
        <v>323</v>
      </c>
      <c r="B184" s="32" t="s">
        <v>324</v>
      </c>
      <c r="C184" s="31">
        <v>0</v>
      </c>
      <c r="D184" s="31">
        <v>0</v>
      </c>
      <c r="E184" s="31">
        <v>0</v>
      </c>
      <c r="F184" s="31">
        <v>0</v>
      </c>
      <c r="G184" s="31">
        <v>0</v>
      </c>
      <c r="H184" s="31">
        <v>0</v>
      </c>
      <c r="I184" s="31">
        <v>0</v>
      </c>
      <c r="J184" s="31">
        <v>0</v>
      </c>
      <c r="K184" s="123" t="e">
        <f t="shared" si="6"/>
        <v>#DIV/0!</v>
      </c>
      <c r="L184" s="31">
        <v>0</v>
      </c>
      <c r="M184" s="123" t="e">
        <f t="shared" si="7"/>
        <v>#DIV/0!</v>
      </c>
      <c r="N184" s="76">
        <v>0</v>
      </c>
      <c r="O184" s="123" t="e">
        <f t="shared" si="8"/>
        <v>#DIV/0!</v>
      </c>
      <c r="P184" s="76"/>
    </row>
    <row r="185" spans="1:16" x14ac:dyDescent="0.25">
      <c r="A185" s="84" t="s">
        <v>325</v>
      </c>
      <c r="B185" s="45" t="s">
        <v>326</v>
      </c>
      <c r="C185" s="41">
        <v>0</v>
      </c>
      <c r="D185" s="41">
        <v>0</v>
      </c>
      <c r="E185" s="41">
        <v>0</v>
      </c>
      <c r="F185" s="41">
        <v>0</v>
      </c>
      <c r="G185" s="41">
        <v>0</v>
      </c>
      <c r="H185" s="41">
        <v>0</v>
      </c>
      <c r="I185" s="41">
        <v>0</v>
      </c>
      <c r="J185" s="41">
        <v>0</v>
      </c>
      <c r="K185" s="128" t="e">
        <f t="shared" si="6"/>
        <v>#DIV/0!</v>
      </c>
      <c r="L185" s="41">
        <v>0</v>
      </c>
      <c r="M185" s="128" t="e">
        <f t="shared" si="7"/>
        <v>#DIV/0!</v>
      </c>
      <c r="N185" s="85">
        <v>0</v>
      </c>
      <c r="O185" s="128" t="e">
        <f t="shared" si="8"/>
        <v>#DIV/0!</v>
      </c>
      <c r="P185" s="85"/>
    </row>
    <row r="186" spans="1:16" x14ac:dyDescent="0.25">
      <c r="A186" s="58" t="s">
        <v>327</v>
      </c>
      <c r="B186" s="7" t="s">
        <v>328</v>
      </c>
      <c r="C186" s="8">
        <v>339361323000</v>
      </c>
      <c r="D186" s="8">
        <v>80073496859</v>
      </c>
      <c r="E186" s="8">
        <v>80073496859</v>
      </c>
      <c r="F186" s="8">
        <v>0</v>
      </c>
      <c r="G186" s="8">
        <v>87154111007</v>
      </c>
      <c r="H186" s="9">
        <v>87154111007</v>
      </c>
      <c r="I186" s="9">
        <v>426515434007</v>
      </c>
      <c r="J186" s="50">
        <v>410588905449</v>
      </c>
      <c r="K186" s="115">
        <f t="shared" si="6"/>
        <v>0.96265896310392696</v>
      </c>
      <c r="L186" s="8">
        <v>386519282245</v>
      </c>
      <c r="M186" s="115">
        <f t="shared" si="7"/>
        <v>0.94137780421105477</v>
      </c>
      <c r="N186" s="59">
        <v>296012978743</v>
      </c>
      <c r="O186" s="115">
        <f t="shared" si="8"/>
        <v>0.72094733884563844</v>
      </c>
      <c r="P186" s="59"/>
    </row>
    <row r="187" spans="1:16" x14ac:dyDescent="0.25">
      <c r="A187" s="60" t="s">
        <v>329</v>
      </c>
      <c r="B187" s="10" t="s">
        <v>6</v>
      </c>
      <c r="C187" s="11">
        <v>106754424000</v>
      </c>
      <c r="D187" s="11">
        <v>31832433864</v>
      </c>
      <c r="E187" s="11">
        <v>6303280716</v>
      </c>
      <c r="F187" s="11">
        <v>0</v>
      </c>
      <c r="G187" s="11">
        <v>17340787939</v>
      </c>
      <c r="H187" s="12">
        <v>-8188365209</v>
      </c>
      <c r="I187" s="12">
        <v>98566058791</v>
      </c>
      <c r="J187" s="51">
        <v>88589406015</v>
      </c>
      <c r="K187" s="116">
        <f t="shared" si="6"/>
        <v>0.89878206658181847</v>
      </c>
      <c r="L187" s="11">
        <v>88589406015</v>
      </c>
      <c r="M187" s="116">
        <f t="shared" si="7"/>
        <v>1</v>
      </c>
      <c r="N187" s="61">
        <v>88589282297</v>
      </c>
      <c r="O187" s="116">
        <f t="shared" si="8"/>
        <v>0.99999860346732683</v>
      </c>
      <c r="P187" s="61"/>
    </row>
    <row r="188" spans="1:16" x14ac:dyDescent="0.25">
      <c r="A188" s="62" t="s">
        <v>330</v>
      </c>
      <c r="B188" s="13" t="s">
        <v>8</v>
      </c>
      <c r="C188" s="14">
        <v>106754424000</v>
      </c>
      <c r="D188" s="14">
        <v>31832433864</v>
      </c>
      <c r="E188" s="14">
        <v>6303280716</v>
      </c>
      <c r="F188" s="14">
        <v>0</v>
      </c>
      <c r="G188" s="14">
        <v>17340787939</v>
      </c>
      <c r="H188" s="14">
        <v>-8188365209</v>
      </c>
      <c r="I188" s="14">
        <v>98566058791</v>
      </c>
      <c r="J188" s="14">
        <v>88589406015</v>
      </c>
      <c r="K188" s="117">
        <f t="shared" si="6"/>
        <v>0.89878206658181847</v>
      </c>
      <c r="L188" s="14">
        <v>88589406015</v>
      </c>
      <c r="M188" s="117">
        <f t="shared" si="7"/>
        <v>1</v>
      </c>
      <c r="N188" s="63">
        <v>88589282297</v>
      </c>
      <c r="O188" s="117">
        <f t="shared" si="8"/>
        <v>0.99999860346732683</v>
      </c>
      <c r="P188" s="63"/>
    </row>
    <row r="189" spans="1:16" x14ac:dyDescent="0.25">
      <c r="A189" s="64" t="s">
        <v>331</v>
      </c>
      <c r="B189" s="15" t="s">
        <v>10</v>
      </c>
      <c r="C189" s="16">
        <v>75679072000</v>
      </c>
      <c r="D189" s="16">
        <v>23647733864</v>
      </c>
      <c r="E189" s="16">
        <v>6303280716</v>
      </c>
      <c r="F189" s="16">
        <v>0</v>
      </c>
      <c r="G189" s="16">
        <v>13863787939</v>
      </c>
      <c r="H189" s="16">
        <v>-3480665209</v>
      </c>
      <c r="I189" s="16">
        <v>72198406791</v>
      </c>
      <c r="J189" s="16">
        <v>66508154714</v>
      </c>
      <c r="K189" s="118">
        <f t="shared" si="6"/>
        <v>0.92118590520325272</v>
      </c>
      <c r="L189" s="16">
        <v>66508154714</v>
      </c>
      <c r="M189" s="118">
        <f t="shared" si="7"/>
        <v>1</v>
      </c>
      <c r="N189" s="65">
        <v>66508030996</v>
      </c>
      <c r="O189" s="118">
        <f t="shared" si="8"/>
        <v>0.99999813980705776</v>
      </c>
      <c r="P189" s="65"/>
    </row>
    <row r="190" spans="1:16" x14ac:dyDescent="0.25">
      <c r="A190" s="66" t="s">
        <v>332</v>
      </c>
      <c r="B190" s="17" t="s">
        <v>12</v>
      </c>
      <c r="C190" s="18">
        <v>73706158000</v>
      </c>
      <c r="D190" s="18">
        <v>23647733864</v>
      </c>
      <c r="E190" s="18">
        <v>6300580716</v>
      </c>
      <c r="F190" s="18">
        <v>0</v>
      </c>
      <c r="G190" s="18">
        <v>13843787939</v>
      </c>
      <c r="H190" s="18">
        <v>-3503365209</v>
      </c>
      <c r="I190" s="18">
        <v>70202792791</v>
      </c>
      <c r="J190" s="18">
        <v>64892541248</v>
      </c>
      <c r="K190" s="119">
        <f t="shared" si="6"/>
        <v>0.92435840040140438</v>
      </c>
      <c r="L190" s="18">
        <v>64892541248</v>
      </c>
      <c r="M190" s="119">
        <f t="shared" si="7"/>
        <v>1</v>
      </c>
      <c r="N190" s="67">
        <v>64892541248</v>
      </c>
      <c r="O190" s="119">
        <f t="shared" si="8"/>
        <v>1</v>
      </c>
      <c r="P190" s="67"/>
    </row>
    <row r="191" spans="1:16" x14ac:dyDescent="0.25">
      <c r="A191" s="68" t="s">
        <v>333</v>
      </c>
      <c r="B191" s="19" t="s">
        <v>14</v>
      </c>
      <c r="C191" s="20">
        <v>41731076000</v>
      </c>
      <c r="D191" s="20">
        <v>15020000000</v>
      </c>
      <c r="E191" s="20">
        <v>3666000000</v>
      </c>
      <c r="F191" s="20">
        <v>0</v>
      </c>
      <c r="G191" s="20">
        <v>9445439088</v>
      </c>
      <c r="H191" s="21">
        <v>-1908560912</v>
      </c>
      <c r="I191" s="21">
        <v>39822515088</v>
      </c>
      <c r="J191" s="21">
        <v>39163336024</v>
      </c>
      <c r="K191" s="120">
        <f t="shared" si="6"/>
        <v>0.98344707604370685</v>
      </c>
      <c r="L191" s="20">
        <v>39163336024</v>
      </c>
      <c r="M191" s="120">
        <f t="shared" si="7"/>
        <v>1</v>
      </c>
      <c r="N191" s="69">
        <v>39163336024</v>
      </c>
      <c r="O191" s="120">
        <f t="shared" si="8"/>
        <v>1</v>
      </c>
      <c r="P191" s="95" t="s">
        <v>461</v>
      </c>
    </row>
    <row r="192" spans="1:16" x14ac:dyDescent="0.25">
      <c r="A192" s="68" t="s">
        <v>334</v>
      </c>
      <c r="B192" s="19" t="s">
        <v>16</v>
      </c>
      <c r="C192" s="20">
        <v>7316591000</v>
      </c>
      <c r="D192" s="20">
        <v>2000000000</v>
      </c>
      <c r="E192" s="20">
        <v>705000000</v>
      </c>
      <c r="F192" s="20">
        <v>0</v>
      </c>
      <c r="G192" s="20">
        <v>2416886806</v>
      </c>
      <c r="H192" s="22">
        <v>1121886806</v>
      </c>
      <c r="I192" s="21">
        <v>8438477806</v>
      </c>
      <c r="J192" s="21">
        <v>7831887946</v>
      </c>
      <c r="K192" s="120">
        <f t="shared" si="6"/>
        <v>0.9281161989229032</v>
      </c>
      <c r="L192" s="20">
        <v>7831887946</v>
      </c>
      <c r="M192" s="120">
        <f t="shared" si="7"/>
        <v>1</v>
      </c>
      <c r="N192" s="69">
        <v>7831887946</v>
      </c>
      <c r="O192" s="120">
        <f t="shared" si="8"/>
        <v>1</v>
      </c>
      <c r="P192" s="95" t="s">
        <v>461</v>
      </c>
    </row>
    <row r="193" spans="1:16" x14ac:dyDescent="0.25">
      <c r="A193" s="68" t="s">
        <v>335</v>
      </c>
      <c r="B193" s="19" t="s">
        <v>18</v>
      </c>
      <c r="C193" s="20">
        <v>153759000</v>
      </c>
      <c r="D193" s="20">
        <v>0</v>
      </c>
      <c r="E193" s="20">
        <v>20000000</v>
      </c>
      <c r="F193" s="20">
        <v>0</v>
      </c>
      <c r="G193" s="20">
        <v>12462045</v>
      </c>
      <c r="H193" s="22">
        <v>32462045</v>
      </c>
      <c r="I193" s="21">
        <v>186221045</v>
      </c>
      <c r="J193" s="21">
        <v>172473325</v>
      </c>
      <c r="K193" s="120">
        <f t="shared" si="6"/>
        <v>0.92617526123322957</v>
      </c>
      <c r="L193" s="20">
        <v>172473325</v>
      </c>
      <c r="M193" s="120">
        <f t="shared" si="7"/>
        <v>1</v>
      </c>
      <c r="N193" s="69">
        <v>172473325</v>
      </c>
      <c r="O193" s="120">
        <f t="shared" si="8"/>
        <v>1</v>
      </c>
      <c r="P193" s="95" t="s">
        <v>461</v>
      </c>
    </row>
    <row r="194" spans="1:16" x14ac:dyDescent="0.25">
      <c r="A194" s="68" t="s">
        <v>336</v>
      </c>
      <c r="B194" s="19" t="s">
        <v>20</v>
      </c>
      <c r="C194" s="20">
        <v>102664000</v>
      </c>
      <c r="D194" s="20">
        <v>0</v>
      </c>
      <c r="E194" s="20">
        <v>3000000</v>
      </c>
      <c r="F194" s="20">
        <v>0</v>
      </c>
      <c r="G194" s="20">
        <v>0</v>
      </c>
      <c r="H194" s="22">
        <v>3000000</v>
      </c>
      <c r="I194" s="21">
        <v>105664000</v>
      </c>
      <c r="J194" s="21">
        <v>92169495</v>
      </c>
      <c r="K194" s="120">
        <f t="shared" si="6"/>
        <v>0.87228852778619015</v>
      </c>
      <c r="L194" s="20">
        <v>92169495</v>
      </c>
      <c r="M194" s="120">
        <f t="shared" si="7"/>
        <v>1</v>
      </c>
      <c r="N194" s="69">
        <v>92169495</v>
      </c>
      <c r="O194" s="120">
        <f t="shared" si="8"/>
        <v>1</v>
      </c>
      <c r="P194" s="95" t="s">
        <v>461</v>
      </c>
    </row>
    <row r="195" spans="1:16" x14ac:dyDescent="0.25">
      <c r="A195" s="68" t="s">
        <v>337</v>
      </c>
      <c r="B195" s="19" t="s">
        <v>22</v>
      </c>
      <c r="C195" s="20">
        <v>137627000</v>
      </c>
      <c r="D195" s="20">
        <v>0</v>
      </c>
      <c r="E195" s="20">
        <v>3000000</v>
      </c>
      <c r="F195" s="20">
        <v>0</v>
      </c>
      <c r="G195" s="20">
        <v>39000000</v>
      </c>
      <c r="H195" s="22">
        <v>42000000</v>
      </c>
      <c r="I195" s="21">
        <v>179627000</v>
      </c>
      <c r="J195" s="21">
        <v>157793370</v>
      </c>
      <c r="K195" s="120">
        <f t="shared" si="6"/>
        <v>0.87845017731187403</v>
      </c>
      <c r="L195" s="20">
        <v>157793370</v>
      </c>
      <c r="M195" s="120">
        <f t="shared" si="7"/>
        <v>1</v>
      </c>
      <c r="N195" s="69">
        <v>157793370</v>
      </c>
      <c r="O195" s="120">
        <f t="shared" si="8"/>
        <v>1</v>
      </c>
      <c r="P195" s="95" t="s">
        <v>461</v>
      </c>
    </row>
    <row r="196" spans="1:16" x14ac:dyDescent="0.25">
      <c r="A196" s="68" t="s">
        <v>338</v>
      </c>
      <c r="B196" s="19" t="s">
        <v>24</v>
      </c>
      <c r="C196" s="20">
        <v>5920037000</v>
      </c>
      <c r="D196" s="20">
        <v>0</v>
      </c>
      <c r="E196" s="20">
        <v>1903580716</v>
      </c>
      <c r="F196" s="20">
        <v>0</v>
      </c>
      <c r="G196" s="20">
        <v>30000000</v>
      </c>
      <c r="H196" s="22">
        <v>1933580716</v>
      </c>
      <c r="I196" s="21">
        <v>7853617716</v>
      </c>
      <c r="J196" s="21">
        <v>7823837035</v>
      </c>
      <c r="K196" s="120">
        <f t="shared" si="6"/>
        <v>0.99620803022544269</v>
      </c>
      <c r="L196" s="20">
        <v>7823837035</v>
      </c>
      <c r="M196" s="120">
        <f t="shared" si="7"/>
        <v>1</v>
      </c>
      <c r="N196" s="69">
        <v>7823837035</v>
      </c>
      <c r="O196" s="120">
        <f t="shared" si="8"/>
        <v>1</v>
      </c>
      <c r="P196" s="95" t="s">
        <v>461</v>
      </c>
    </row>
    <row r="197" spans="1:16" x14ac:dyDescent="0.25">
      <c r="A197" s="68" t="s">
        <v>339</v>
      </c>
      <c r="B197" s="19" t="s">
        <v>26</v>
      </c>
      <c r="C197" s="20">
        <v>1263866000</v>
      </c>
      <c r="D197" s="20">
        <v>0</v>
      </c>
      <c r="E197" s="20">
        <v>0</v>
      </c>
      <c r="F197" s="20">
        <v>0</v>
      </c>
      <c r="G197" s="20">
        <v>0</v>
      </c>
      <c r="H197" s="22">
        <v>0</v>
      </c>
      <c r="I197" s="21">
        <v>1263866000</v>
      </c>
      <c r="J197" s="21">
        <v>882258933</v>
      </c>
      <c r="K197" s="120">
        <f t="shared" si="6"/>
        <v>0.69806366576836465</v>
      </c>
      <c r="L197" s="20">
        <v>882258933</v>
      </c>
      <c r="M197" s="120">
        <f t="shared" si="7"/>
        <v>1</v>
      </c>
      <c r="N197" s="69">
        <v>882258933</v>
      </c>
      <c r="O197" s="120">
        <f t="shared" si="8"/>
        <v>1</v>
      </c>
      <c r="P197" s="95" t="s">
        <v>461</v>
      </c>
    </row>
    <row r="198" spans="1:16" x14ac:dyDescent="0.25">
      <c r="A198" s="70" t="s">
        <v>340</v>
      </c>
      <c r="B198" s="23" t="s">
        <v>28</v>
      </c>
      <c r="C198" s="24">
        <v>8900007000</v>
      </c>
      <c r="D198" s="24">
        <v>4002733864</v>
      </c>
      <c r="E198" s="24">
        <v>0</v>
      </c>
      <c r="F198" s="24">
        <v>0</v>
      </c>
      <c r="G198" s="24">
        <v>0</v>
      </c>
      <c r="H198" s="24">
        <v>-4002733864</v>
      </c>
      <c r="I198" s="24">
        <v>4897273136</v>
      </c>
      <c r="J198" s="24">
        <v>2080150548</v>
      </c>
      <c r="K198" s="121">
        <f t="shared" si="6"/>
        <v>0.42475689842756609</v>
      </c>
      <c r="L198" s="24">
        <v>2080150548</v>
      </c>
      <c r="M198" s="121">
        <f t="shared" si="7"/>
        <v>1</v>
      </c>
      <c r="N198" s="71">
        <v>2080150548</v>
      </c>
      <c r="O198" s="121">
        <f t="shared" si="8"/>
        <v>1</v>
      </c>
      <c r="P198" s="71"/>
    </row>
    <row r="199" spans="1:16" x14ac:dyDescent="0.25">
      <c r="A199" s="68" t="s">
        <v>341</v>
      </c>
      <c r="B199" s="19" t="s">
        <v>30</v>
      </c>
      <c r="C199" s="20">
        <v>5834063000</v>
      </c>
      <c r="D199" s="20">
        <v>3302733864</v>
      </c>
      <c r="E199" s="20">
        <v>0</v>
      </c>
      <c r="F199" s="20">
        <v>0</v>
      </c>
      <c r="G199" s="20">
        <v>0</v>
      </c>
      <c r="H199" s="22">
        <v>-3302733864</v>
      </c>
      <c r="I199" s="21">
        <v>2531329136</v>
      </c>
      <c r="J199" s="21">
        <v>232292424</v>
      </c>
      <c r="K199" s="120">
        <f t="shared" ref="K199:K262" si="9">J199/I199</f>
        <v>9.1766977551985957E-2</v>
      </c>
      <c r="L199" s="20">
        <v>232292424</v>
      </c>
      <c r="M199" s="120">
        <f t="shared" ref="M199:O262" si="10">L199/J199</f>
        <v>1</v>
      </c>
      <c r="N199" s="69">
        <v>232292424</v>
      </c>
      <c r="O199" s="120">
        <f t="shared" ref="O199:O262" si="11">N199/J199</f>
        <v>1</v>
      </c>
      <c r="P199" s="95" t="s">
        <v>461</v>
      </c>
    </row>
    <row r="200" spans="1:16" x14ac:dyDescent="0.25">
      <c r="A200" s="68" t="s">
        <v>342</v>
      </c>
      <c r="B200" s="19" t="s">
        <v>32</v>
      </c>
      <c r="C200" s="20">
        <v>3065944000</v>
      </c>
      <c r="D200" s="20">
        <v>700000000</v>
      </c>
      <c r="E200" s="20">
        <v>0</v>
      </c>
      <c r="F200" s="20">
        <v>0</v>
      </c>
      <c r="G200" s="20">
        <v>0</v>
      </c>
      <c r="H200" s="22">
        <v>-700000000</v>
      </c>
      <c r="I200" s="21">
        <v>2365944000</v>
      </c>
      <c r="J200" s="21">
        <v>1847858124</v>
      </c>
      <c r="K200" s="120">
        <f t="shared" si="9"/>
        <v>0.78102361002627285</v>
      </c>
      <c r="L200" s="20">
        <v>1847858124</v>
      </c>
      <c r="M200" s="120">
        <f t="shared" si="10"/>
        <v>1</v>
      </c>
      <c r="N200" s="69">
        <v>1847858124</v>
      </c>
      <c r="O200" s="120">
        <f t="shared" si="11"/>
        <v>1</v>
      </c>
      <c r="P200" s="95" t="s">
        <v>461</v>
      </c>
    </row>
    <row r="201" spans="1:16" x14ac:dyDescent="0.25">
      <c r="A201" s="68" t="s">
        <v>343</v>
      </c>
      <c r="B201" s="19" t="s">
        <v>34</v>
      </c>
      <c r="C201" s="20">
        <v>8180531000</v>
      </c>
      <c r="D201" s="20">
        <v>2625000000</v>
      </c>
      <c r="E201" s="20">
        <v>0</v>
      </c>
      <c r="F201" s="20">
        <v>0</v>
      </c>
      <c r="G201" s="20">
        <v>1900000000</v>
      </c>
      <c r="H201" s="22">
        <v>-725000000</v>
      </c>
      <c r="I201" s="21">
        <v>7455531000</v>
      </c>
      <c r="J201" s="21">
        <v>6688634572</v>
      </c>
      <c r="K201" s="120">
        <f t="shared" si="9"/>
        <v>0.89713724911076087</v>
      </c>
      <c r="L201" s="20">
        <v>6688634572</v>
      </c>
      <c r="M201" s="120">
        <f t="shared" si="10"/>
        <v>1</v>
      </c>
      <c r="N201" s="69">
        <v>6688634572</v>
      </c>
      <c r="O201" s="120">
        <f t="shared" si="11"/>
        <v>1</v>
      </c>
      <c r="P201" s="95" t="s">
        <v>461</v>
      </c>
    </row>
    <row r="202" spans="1:16" x14ac:dyDescent="0.25">
      <c r="A202" s="66">
        <v>42410101002</v>
      </c>
      <c r="B202" s="17" t="s">
        <v>36</v>
      </c>
      <c r="C202" s="18">
        <v>1972914000</v>
      </c>
      <c r="D202" s="18">
        <v>0</v>
      </c>
      <c r="E202" s="18">
        <v>2700000</v>
      </c>
      <c r="F202" s="18">
        <v>0</v>
      </c>
      <c r="G202" s="18">
        <v>20000000</v>
      </c>
      <c r="H202" s="18">
        <v>22700000</v>
      </c>
      <c r="I202" s="18">
        <v>1995614000</v>
      </c>
      <c r="J202" s="18">
        <v>1615613466</v>
      </c>
      <c r="K202" s="119">
        <f t="shared" si="9"/>
        <v>0.8095821466475982</v>
      </c>
      <c r="L202" s="18">
        <v>1615613466</v>
      </c>
      <c r="M202" s="119">
        <f t="shared" si="10"/>
        <v>1</v>
      </c>
      <c r="N202" s="67">
        <v>1615489748</v>
      </c>
      <c r="O202" s="119">
        <f t="shared" si="11"/>
        <v>0.99992342351521346</v>
      </c>
      <c r="P202" s="67"/>
    </row>
    <row r="203" spans="1:16" x14ac:dyDescent="0.25">
      <c r="A203" s="70" t="s">
        <v>344</v>
      </c>
      <c r="B203" s="23" t="s">
        <v>38</v>
      </c>
      <c r="C203" s="24">
        <v>26201000</v>
      </c>
      <c r="D203" s="24">
        <v>0</v>
      </c>
      <c r="E203" s="24">
        <v>0</v>
      </c>
      <c r="F203" s="24">
        <v>0</v>
      </c>
      <c r="G203" s="24">
        <v>0</v>
      </c>
      <c r="H203" s="24">
        <v>0</v>
      </c>
      <c r="I203" s="24">
        <v>26201000</v>
      </c>
      <c r="J203" s="24">
        <v>23163993</v>
      </c>
      <c r="K203" s="121">
        <f t="shared" si="9"/>
        <v>0.88408812640738899</v>
      </c>
      <c r="L203" s="24">
        <v>23163993</v>
      </c>
      <c r="M203" s="121">
        <f t="shared" si="10"/>
        <v>1</v>
      </c>
      <c r="N203" s="71">
        <v>23040275</v>
      </c>
      <c r="O203" s="121">
        <f t="shared" si="11"/>
        <v>0.99465903827548208</v>
      </c>
      <c r="P203" s="71"/>
    </row>
    <row r="204" spans="1:16" x14ac:dyDescent="0.25">
      <c r="A204" s="68">
        <v>424101010020601</v>
      </c>
      <c r="B204" s="25" t="s">
        <v>345</v>
      </c>
      <c r="C204" s="20">
        <v>3701000</v>
      </c>
      <c r="D204" s="20">
        <v>0</v>
      </c>
      <c r="E204" s="20">
        <v>0</v>
      </c>
      <c r="F204" s="20">
        <v>0</v>
      </c>
      <c r="G204" s="20">
        <v>0</v>
      </c>
      <c r="H204" s="22">
        <v>0</v>
      </c>
      <c r="I204" s="21">
        <v>3701000</v>
      </c>
      <c r="J204" s="21">
        <v>1453021</v>
      </c>
      <c r="K204" s="120">
        <f t="shared" si="9"/>
        <v>0.39260226965684952</v>
      </c>
      <c r="L204" s="20">
        <v>1453021</v>
      </c>
      <c r="M204" s="120">
        <f t="shared" si="10"/>
        <v>1</v>
      </c>
      <c r="N204" s="69">
        <v>1329303</v>
      </c>
      <c r="O204" s="120">
        <f t="shared" si="11"/>
        <v>0.91485463733834538</v>
      </c>
      <c r="P204" s="95" t="s">
        <v>461</v>
      </c>
    </row>
    <row r="205" spans="1:16" x14ac:dyDescent="0.25">
      <c r="A205" s="68">
        <v>424101010020602</v>
      </c>
      <c r="B205" s="25" t="s">
        <v>346</v>
      </c>
      <c r="C205" s="20">
        <v>0</v>
      </c>
      <c r="D205" s="20">
        <v>0</v>
      </c>
      <c r="E205" s="20">
        <v>0</v>
      </c>
      <c r="F205" s="20">
        <v>0</v>
      </c>
      <c r="G205" s="20">
        <v>0</v>
      </c>
      <c r="H205" s="22">
        <v>0</v>
      </c>
      <c r="I205" s="21">
        <v>0</v>
      </c>
      <c r="J205" s="21">
        <v>0</v>
      </c>
      <c r="K205" s="120" t="e">
        <f t="shared" si="9"/>
        <v>#DIV/0!</v>
      </c>
      <c r="L205" s="20">
        <v>0</v>
      </c>
      <c r="M205" s="120" t="e">
        <f t="shared" si="10"/>
        <v>#DIV/0!</v>
      </c>
      <c r="N205" s="69">
        <v>0</v>
      </c>
      <c r="O205" s="120" t="e">
        <f t="shared" si="11"/>
        <v>#DIV/0!</v>
      </c>
      <c r="P205" s="69"/>
    </row>
    <row r="206" spans="1:16" x14ac:dyDescent="0.25">
      <c r="A206" s="68">
        <v>424101010020603</v>
      </c>
      <c r="B206" s="25" t="s">
        <v>347</v>
      </c>
      <c r="C206" s="20">
        <v>0</v>
      </c>
      <c r="D206" s="20">
        <v>0</v>
      </c>
      <c r="E206" s="20">
        <v>0</v>
      </c>
      <c r="F206" s="20">
        <v>0</v>
      </c>
      <c r="G206" s="20">
        <v>0</v>
      </c>
      <c r="H206" s="22">
        <v>0</v>
      </c>
      <c r="I206" s="21">
        <v>0</v>
      </c>
      <c r="J206" s="21">
        <v>0</v>
      </c>
      <c r="K206" s="120" t="e">
        <f t="shared" si="9"/>
        <v>#DIV/0!</v>
      </c>
      <c r="L206" s="20">
        <v>0</v>
      </c>
      <c r="M206" s="120" t="e">
        <f t="shared" si="10"/>
        <v>#DIV/0!</v>
      </c>
      <c r="N206" s="69">
        <v>0</v>
      </c>
      <c r="O206" s="120" t="e">
        <f t="shared" si="11"/>
        <v>#DIV/0!</v>
      </c>
      <c r="P206" s="69"/>
    </row>
    <row r="207" spans="1:16" x14ac:dyDescent="0.25">
      <c r="A207" s="68">
        <v>424101010020604</v>
      </c>
      <c r="B207" s="25" t="s">
        <v>348</v>
      </c>
      <c r="C207" s="20">
        <v>22500000</v>
      </c>
      <c r="D207" s="20">
        <v>0</v>
      </c>
      <c r="E207" s="20">
        <v>0</v>
      </c>
      <c r="F207" s="20">
        <v>0</v>
      </c>
      <c r="G207" s="20">
        <v>0</v>
      </c>
      <c r="H207" s="21">
        <v>0</v>
      </c>
      <c r="I207" s="21">
        <v>22500000</v>
      </c>
      <c r="J207" s="21">
        <v>21710972</v>
      </c>
      <c r="K207" s="120">
        <f t="shared" si="9"/>
        <v>0.96493208888888893</v>
      </c>
      <c r="L207" s="20">
        <v>21710972</v>
      </c>
      <c r="M207" s="120">
        <f t="shared" si="10"/>
        <v>1</v>
      </c>
      <c r="N207" s="69">
        <v>21710972</v>
      </c>
      <c r="O207" s="120">
        <f t="shared" si="11"/>
        <v>1</v>
      </c>
      <c r="P207" s="95" t="s">
        <v>461</v>
      </c>
    </row>
    <row r="208" spans="1:16" x14ac:dyDescent="0.25">
      <c r="A208" s="68">
        <v>424101010020605</v>
      </c>
      <c r="B208" s="25" t="s">
        <v>349</v>
      </c>
      <c r="C208" s="20">
        <v>0</v>
      </c>
      <c r="D208" s="20">
        <v>0</v>
      </c>
      <c r="E208" s="20">
        <v>0</v>
      </c>
      <c r="F208" s="20">
        <v>0</v>
      </c>
      <c r="G208" s="20">
        <v>0</v>
      </c>
      <c r="H208" s="22">
        <v>0</v>
      </c>
      <c r="I208" s="21">
        <v>0</v>
      </c>
      <c r="J208" s="21">
        <v>0</v>
      </c>
      <c r="K208" s="120" t="e">
        <f t="shared" si="9"/>
        <v>#DIV/0!</v>
      </c>
      <c r="L208" s="20">
        <v>0</v>
      </c>
      <c r="M208" s="120" t="e">
        <f t="shared" si="10"/>
        <v>#DIV/0!</v>
      </c>
      <c r="N208" s="69">
        <v>0</v>
      </c>
      <c r="O208" s="120" t="e">
        <f t="shared" si="11"/>
        <v>#DIV/0!</v>
      </c>
      <c r="P208" s="69"/>
    </row>
    <row r="209" spans="1:16" x14ac:dyDescent="0.25">
      <c r="A209" s="68">
        <v>424101010020606</v>
      </c>
      <c r="B209" s="25" t="s">
        <v>350</v>
      </c>
      <c r="C209" s="20">
        <v>0</v>
      </c>
      <c r="D209" s="20">
        <v>0</v>
      </c>
      <c r="E209" s="20">
        <v>0</v>
      </c>
      <c r="F209" s="20">
        <v>0</v>
      </c>
      <c r="G209" s="20">
        <v>0</v>
      </c>
      <c r="H209" s="22">
        <v>0</v>
      </c>
      <c r="I209" s="21">
        <v>0</v>
      </c>
      <c r="J209" s="21">
        <v>0</v>
      </c>
      <c r="K209" s="120" t="e">
        <f t="shared" si="9"/>
        <v>#DIV/0!</v>
      </c>
      <c r="L209" s="20">
        <v>0</v>
      </c>
      <c r="M209" s="120" t="e">
        <f t="shared" si="10"/>
        <v>#DIV/0!</v>
      </c>
      <c r="N209" s="69">
        <v>0</v>
      </c>
      <c r="O209" s="120" t="e">
        <f t="shared" si="11"/>
        <v>#DIV/0!</v>
      </c>
      <c r="P209" s="69"/>
    </row>
    <row r="210" spans="1:16" x14ac:dyDescent="0.25">
      <c r="A210" s="90" t="s">
        <v>351</v>
      </c>
      <c r="B210" s="23" t="s">
        <v>352</v>
      </c>
      <c r="C210" s="24">
        <v>1911341000</v>
      </c>
      <c r="D210" s="24">
        <v>0</v>
      </c>
      <c r="E210" s="24">
        <v>2700000</v>
      </c>
      <c r="F210" s="24">
        <v>0</v>
      </c>
      <c r="G210" s="24">
        <v>20000000</v>
      </c>
      <c r="H210" s="24">
        <v>22700000</v>
      </c>
      <c r="I210" s="24">
        <v>1934041000</v>
      </c>
      <c r="J210" s="24">
        <v>1557077473</v>
      </c>
      <c r="K210" s="121">
        <f t="shared" si="9"/>
        <v>0.80509020904934281</v>
      </c>
      <c r="L210" s="24">
        <v>1557077473</v>
      </c>
      <c r="M210" s="121">
        <f t="shared" si="10"/>
        <v>1</v>
      </c>
      <c r="N210" s="71">
        <v>1557077473</v>
      </c>
      <c r="O210" s="121">
        <f t="shared" si="11"/>
        <v>1</v>
      </c>
      <c r="P210" s="71"/>
    </row>
    <row r="211" spans="1:16" x14ac:dyDescent="0.25">
      <c r="A211" s="68" t="s">
        <v>353</v>
      </c>
      <c r="B211" s="19" t="s">
        <v>354</v>
      </c>
      <c r="C211" s="20">
        <v>1911341000</v>
      </c>
      <c r="D211" s="20">
        <v>0</v>
      </c>
      <c r="E211" s="20">
        <v>2700000</v>
      </c>
      <c r="F211" s="20">
        <v>0</v>
      </c>
      <c r="G211" s="20">
        <v>20000000</v>
      </c>
      <c r="H211" s="22">
        <v>22700000</v>
      </c>
      <c r="I211" s="21">
        <v>1934041000</v>
      </c>
      <c r="J211" s="21">
        <v>1557077473</v>
      </c>
      <c r="K211" s="120">
        <f t="shared" si="9"/>
        <v>0.80509020904934281</v>
      </c>
      <c r="L211" s="20">
        <v>1557077473</v>
      </c>
      <c r="M211" s="120">
        <f t="shared" si="10"/>
        <v>1</v>
      </c>
      <c r="N211" s="69">
        <v>1557077473</v>
      </c>
      <c r="O211" s="120">
        <f t="shared" si="11"/>
        <v>1</v>
      </c>
      <c r="P211" s="95" t="s">
        <v>461</v>
      </c>
    </row>
    <row r="212" spans="1:16" x14ac:dyDescent="0.25">
      <c r="A212" s="90" t="s">
        <v>355</v>
      </c>
      <c r="B212" s="23" t="s">
        <v>356</v>
      </c>
      <c r="C212" s="24">
        <v>35372000</v>
      </c>
      <c r="D212" s="24">
        <v>0</v>
      </c>
      <c r="E212" s="24">
        <v>0</v>
      </c>
      <c r="F212" s="24">
        <v>0</v>
      </c>
      <c r="G212" s="24">
        <v>0</v>
      </c>
      <c r="H212" s="24">
        <v>0</v>
      </c>
      <c r="I212" s="24">
        <v>35372000</v>
      </c>
      <c r="J212" s="24">
        <v>35372000</v>
      </c>
      <c r="K212" s="121">
        <f t="shared" si="9"/>
        <v>1</v>
      </c>
      <c r="L212" s="24">
        <v>35372000</v>
      </c>
      <c r="M212" s="121">
        <f t="shared" si="10"/>
        <v>1</v>
      </c>
      <c r="N212" s="71">
        <v>35372000</v>
      </c>
      <c r="O212" s="121">
        <f t="shared" si="11"/>
        <v>1</v>
      </c>
      <c r="P212" s="71"/>
    </row>
    <row r="213" spans="1:16" x14ac:dyDescent="0.25">
      <c r="A213" s="68">
        <v>424101010022101</v>
      </c>
      <c r="B213" s="19" t="s">
        <v>357</v>
      </c>
      <c r="C213" s="20">
        <v>35372000</v>
      </c>
      <c r="D213" s="20">
        <v>0</v>
      </c>
      <c r="E213" s="20">
        <v>0</v>
      </c>
      <c r="F213" s="20">
        <v>0</v>
      </c>
      <c r="G213" s="20">
        <v>0</v>
      </c>
      <c r="H213" s="22">
        <v>0</v>
      </c>
      <c r="I213" s="21">
        <v>35372000</v>
      </c>
      <c r="J213" s="21">
        <v>35372000</v>
      </c>
      <c r="K213" s="120">
        <f t="shared" si="9"/>
        <v>1</v>
      </c>
      <c r="L213" s="20">
        <v>35372000</v>
      </c>
      <c r="M213" s="120">
        <f t="shared" si="10"/>
        <v>1</v>
      </c>
      <c r="N213" s="69">
        <v>35372000</v>
      </c>
      <c r="O213" s="120">
        <f t="shared" si="11"/>
        <v>1</v>
      </c>
      <c r="P213" s="95" t="s">
        <v>461</v>
      </c>
    </row>
    <row r="214" spans="1:16" x14ac:dyDescent="0.25">
      <c r="A214" s="64" t="s">
        <v>358</v>
      </c>
      <c r="B214" s="15" t="s">
        <v>48</v>
      </c>
      <c r="C214" s="16">
        <v>28296408000</v>
      </c>
      <c r="D214" s="16">
        <v>8184700000</v>
      </c>
      <c r="E214" s="16">
        <v>0</v>
      </c>
      <c r="F214" s="16">
        <v>0</v>
      </c>
      <c r="G214" s="16">
        <v>3442000000</v>
      </c>
      <c r="H214" s="16">
        <v>-4742700000</v>
      </c>
      <c r="I214" s="16">
        <v>23553708000</v>
      </c>
      <c r="J214" s="16">
        <v>20178407126</v>
      </c>
      <c r="K214" s="118">
        <f t="shared" si="9"/>
        <v>0.85669768539204105</v>
      </c>
      <c r="L214" s="16">
        <v>20178407126</v>
      </c>
      <c r="M214" s="118">
        <f t="shared" si="10"/>
        <v>1</v>
      </c>
      <c r="N214" s="65">
        <v>20178407126</v>
      </c>
      <c r="O214" s="118">
        <f t="shared" si="11"/>
        <v>1</v>
      </c>
      <c r="P214" s="65"/>
    </row>
    <row r="215" spans="1:16" x14ac:dyDescent="0.25">
      <c r="A215" s="66" t="s">
        <v>359</v>
      </c>
      <c r="B215" s="17" t="s">
        <v>50</v>
      </c>
      <c r="C215" s="18">
        <v>7266860000</v>
      </c>
      <c r="D215" s="18">
        <v>1000000000</v>
      </c>
      <c r="E215" s="18">
        <v>0</v>
      </c>
      <c r="F215" s="18">
        <v>0</v>
      </c>
      <c r="G215" s="18">
        <v>1612000000</v>
      </c>
      <c r="H215" s="18">
        <v>612000000</v>
      </c>
      <c r="I215" s="18">
        <v>7878860000</v>
      </c>
      <c r="J215" s="18">
        <v>6932833400</v>
      </c>
      <c r="K215" s="119">
        <f t="shared" si="9"/>
        <v>0.87992849219303304</v>
      </c>
      <c r="L215" s="18">
        <v>6932833400</v>
      </c>
      <c r="M215" s="119">
        <f t="shared" si="10"/>
        <v>1</v>
      </c>
      <c r="N215" s="67">
        <v>6932833400</v>
      </c>
      <c r="O215" s="119">
        <f t="shared" si="11"/>
        <v>1</v>
      </c>
      <c r="P215" s="67"/>
    </row>
    <row r="216" spans="1:16" x14ac:dyDescent="0.25">
      <c r="A216" s="68" t="s">
        <v>360</v>
      </c>
      <c r="B216" s="19" t="s">
        <v>361</v>
      </c>
      <c r="C216" s="20">
        <v>1743996000</v>
      </c>
      <c r="D216" s="20">
        <v>0</v>
      </c>
      <c r="E216" s="20">
        <v>0</v>
      </c>
      <c r="F216" s="20">
        <v>0</v>
      </c>
      <c r="G216" s="20">
        <v>0</v>
      </c>
      <c r="H216" s="22">
        <v>0</v>
      </c>
      <c r="I216" s="21">
        <v>1743996000</v>
      </c>
      <c r="J216" s="21">
        <v>1388006600</v>
      </c>
      <c r="K216" s="120">
        <f t="shared" si="9"/>
        <v>0.7958771694430492</v>
      </c>
      <c r="L216" s="20">
        <v>1388006600</v>
      </c>
      <c r="M216" s="120">
        <f t="shared" si="10"/>
        <v>1</v>
      </c>
      <c r="N216" s="69">
        <v>1388006600</v>
      </c>
      <c r="O216" s="120">
        <f t="shared" si="11"/>
        <v>1</v>
      </c>
      <c r="P216" s="95" t="s">
        <v>461</v>
      </c>
    </row>
    <row r="217" spans="1:16" x14ac:dyDescent="0.25">
      <c r="A217" s="68" t="s">
        <v>362</v>
      </c>
      <c r="B217" s="19" t="s">
        <v>363</v>
      </c>
      <c r="C217" s="20">
        <v>5522864000</v>
      </c>
      <c r="D217" s="20">
        <v>1000000000</v>
      </c>
      <c r="E217" s="20">
        <v>0</v>
      </c>
      <c r="F217" s="20">
        <v>0</v>
      </c>
      <c r="G217" s="20">
        <v>1612000000</v>
      </c>
      <c r="H217" s="22">
        <v>612000000</v>
      </c>
      <c r="I217" s="21">
        <v>6134864000</v>
      </c>
      <c r="J217" s="21">
        <v>5544826800</v>
      </c>
      <c r="K217" s="120">
        <f t="shared" si="9"/>
        <v>0.90382228522099273</v>
      </c>
      <c r="L217" s="20">
        <v>5544826800</v>
      </c>
      <c r="M217" s="120">
        <f t="shared" si="10"/>
        <v>1</v>
      </c>
      <c r="N217" s="69">
        <v>5544826800</v>
      </c>
      <c r="O217" s="120">
        <f t="shared" si="11"/>
        <v>1</v>
      </c>
      <c r="P217" s="95" t="s">
        <v>461</v>
      </c>
    </row>
    <row r="218" spans="1:16" x14ac:dyDescent="0.25">
      <c r="A218" s="66" t="s">
        <v>364</v>
      </c>
      <c r="B218" s="17" t="s">
        <v>56</v>
      </c>
      <c r="C218" s="18">
        <v>5140755000</v>
      </c>
      <c r="D218" s="18">
        <v>1000000000</v>
      </c>
      <c r="E218" s="18">
        <v>0</v>
      </c>
      <c r="F218" s="18">
        <v>0</v>
      </c>
      <c r="G218" s="18">
        <v>1025000000</v>
      </c>
      <c r="H218" s="18">
        <v>25000000</v>
      </c>
      <c r="I218" s="18">
        <v>5165755000</v>
      </c>
      <c r="J218" s="18">
        <v>4907880600</v>
      </c>
      <c r="K218" s="119">
        <f t="shared" si="9"/>
        <v>0.95008001734499603</v>
      </c>
      <c r="L218" s="18">
        <v>4907880600</v>
      </c>
      <c r="M218" s="119">
        <f t="shared" si="10"/>
        <v>1</v>
      </c>
      <c r="N218" s="67">
        <v>4907880600</v>
      </c>
      <c r="O218" s="119">
        <f t="shared" si="11"/>
        <v>1</v>
      </c>
      <c r="P218" s="67"/>
    </row>
    <row r="219" spans="1:16" x14ac:dyDescent="0.25">
      <c r="A219" s="68" t="s">
        <v>365</v>
      </c>
      <c r="B219" s="19" t="s">
        <v>366</v>
      </c>
      <c r="C219" s="20">
        <v>5043110000</v>
      </c>
      <c r="D219" s="20">
        <v>1000000000</v>
      </c>
      <c r="E219" s="20">
        <v>0</v>
      </c>
      <c r="F219" s="20">
        <v>0</v>
      </c>
      <c r="G219" s="20">
        <v>1010000000</v>
      </c>
      <c r="H219" s="22">
        <v>10000000</v>
      </c>
      <c r="I219" s="21">
        <v>5053110000</v>
      </c>
      <c r="J219" s="21">
        <v>4811231600</v>
      </c>
      <c r="K219" s="120">
        <f t="shared" si="9"/>
        <v>0.95213276576207528</v>
      </c>
      <c r="L219" s="20">
        <v>4811231600</v>
      </c>
      <c r="M219" s="120">
        <f t="shared" si="10"/>
        <v>1</v>
      </c>
      <c r="N219" s="69">
        <v>4811231600</v>
      </c>
      <c r="O219" s="120">
        <f t="shared" si="11"/>
        <v>1</v>
      </c>
      <c r="P219" s="95" t="s">
        <v>461</v>
      </c>
    </row>
    <row r="220" spans="1:16" x14ac:dyDescent="0.25">
      <c r="A220" s="68" t="s">
        <v>367</v>
      </c>
      <c r="B220" s="19" t="s">
        <v>368</v>
      </c>
      <c r="C220" s="20">
        <v>97645000</v>
      </c>
      <c r="D220" s="20">
        <v>0</v>
      </c>
      <c r="E220" s="20">
        <v>0</v>
      </c>
      <c r="F220" s="20">
        <v>0</v>
      </c>
      <c r="G220" s="20">
        <v>15000000</v>
      </c>
      <c r="H220" s="22">
        <v>15000000</v>
      </c>
      <c r="I220" s="21">
        <v>112645000</v>
      </c>
      <c r="J220" s="21">
        <v>96649000</v>
      </c>
      <c r="K220" s="120">
        <f t="shared" si="9"/>
        <v>0.85799636024679304</v>
      </c>
      <c r="L220" s="20">
        <v>96649000</v>
      </c>
      <c r="M220" s="120">
        <f t="shared" si="10"/>
        <v>1</v>
      </c>
      <c r="N220" s="69">
        <v>96649000</v>
      </c>
      <c r="O220" s="120">
        <f t="shared" si="11"/>
        <v>1</v>
      </c>
      <c r="P220" s="95" t="s">
        <v>461</v>
      </c>
    </row>
    <row r="221" spans="1:16" x14ac:dyDescent="0.25">
      <c r="A221" s="66" t="s">
        <v>369</v>
      </c>
      <c r="B221" s="17" t="s">
        <v>62</v>
      </c>
      <c r="C221" s="18">
        <v>7702334000</v>
      </c>
      <c r="D221" s="18">
        <v>6184700000</v>
      </c>
      <c r="E221" s="18">
        <v>0</v>
      </c>
      <c r="F221" s="18">
        <v>0</v>
      </c>
      <c r="G221" s="18">
        <v>468000000</v>
      </c>
      <c r="H221" s="18">
        <v>-5716700000</v>
      </c>
      <c r="I221" s="18">
        <v>1985634000</v>
      </c>
      <c r="J221" s="18">
        <v>990774126</v>
      </c>
      <c r="K221" s="119">
        <f t="shared" si="9"/>
        <v>0.4989711729351935</v>
      </c>
      <c r="L221" s="18">
        <v>990774126</v>
      </c>
      <c r="M221" s="119">
        <f t="shared" si="10"/>
        <v>1</v>
      </c>
      <c r="N221" s="67">
        <v>990774126</v>
      </c>
      <c r="O221" s="119">
        <f t="shared" si="11"/>
        <v>1</v>
      </c>
      <c r="P221" s="67"/>
    </row>
    <row r="222" spans="1:16" x14ac:dyDescent="0.25">
      <c r="A222" s="68">
        <v>4241010200301</v>
      </c>
      <c r="B222" s="19" t="s">
        <v>370</v>
      </c>
      <c r="C222" s="20">
        <v>5296847000</v>
      </c>
      <c r="D222" s="20">
        <v>4754700000</v>
      </c>
      <c r="E222" s="20">
        <v>0</v>
      </c>
      <c r="F222" s="20">
        <v>0</v>
      </c>
      <c r="G222" s="20">
        <v>468000000</v>
      </c>
      <c r="H222" s="22">
        <v>-4286700000</v>
      </c>
      <c r="I222" s="21">
        <v>1010147000</v>
      </c>
      <c r="J222" s="21">
        <v>605956611</v>
      </c>
      <c r="K222" s="120">
        <f t="shared" si="9"/>
        <v>0.59986973282106471</v>
      </c>
      <c r="L222" s="20">
        <v>605956611</v>
      </c>
      <c r="M222" s="120">
        <f t="shared" si="10"/>
        <v>1</v>
      </c>
      <c r="N222" s="69">
        <v>605956611</v>
      </c>
      <c r="O222" s="120">
        <f t="shared" si="11"/>
        <v>1</v>
      </c>
      <c r="P222" s="95" t="s">
        <v>461</v>
      </c>
    </row>
    <row r="223" spans="1:16" x14ac:dyDescent="0.25">
      <c r="A223" s="68">
        <v>4241010200302</v>
      </c>
      <c r="B223" s="19" t="s">
        <v>371</v>
      </c>
      <c r="C223" s="20">
        <v>2405487000</v>
      </c>
      <c r="D223" s="20">
        <v>1430000000</v>
      </c>
      <c r="E223" s="20">
        <v>0</v>
      </c>
      <c r="F223" s="20">
        <v>0</v>
      </c>
      <c r="G223" s="20">
        <v>0</v>
      </c>
      <c r="H223" s="22">
        <v>-1430000000</v>
      </c>
      <c r="I223" s="21">
        <v>975487000</v>
      </c>
      <c r="J223" s="21">
        <v>384817515</v>
      </c>
      <c r="K223" s="120">
        <f t="shared" si="9"/>
        <v>0.39448758927592065</v>
      </c>
      <c r="L223" s="20">
        <v>384817515</v>
      </c>
      <c r="M223" s="120">
        <f t="shared" si="10"/>
        <v>1</v>
      </c>
      <c r="N223" s="69">
        <v>384817515</v>
      </c>
      <c r="O223" s="120">
        <f t="shared" si="11"/>
        <v>1</v>
      </c>
      <c r="P223" s="95" t="s">
        <v>461</v>
      </c>
    </row>
    <row r="224" spans="1:16" x14ac:dyDescent="0.25">
      <c r="A224" s="68" t="s">
        <v>372</v>
      </c>
      <c r="B224" s="19" t="s">
        <v>68</v>
      </c>
      <c r="C224" s="20">
        <v>2771084000</v>
      </c>
      <c r="D224" s="20">
        <v>0</v>
      </c>
      <c r="E224" s="20">
        <v>0</v>
      </c>
      <c r="F224" s="20">
        <v>0</v>
      </c>
      <c r="G224" s="20">
        <v>150000000</v>
      </c>
      <c r="H224" s="22">
        <v>150000000</v>
      </c>
      <c r="I224" s="21">
        <v>2921084000</v>
      </c>
      <c r="J224" s="21">
        <v>2635766400</v>
      </c>
      <c r="K224" s="120">
        <f t="shared" si="9"/>
        <v>0.90232475341345886</v>
      </c>
      <c r="L224" s="20">
        <v>2635766400</v>
      </c>
      <c r="M224" s="120">
        <f t="shared" si="10"/>
        <v>1</v>
      </c>
      <c r="N224" s="69">
        <v>2635766400</v>
      </c>
      <c r="O224" s="120">
        <f t="shared" si="11"/>
        <v>1</v>
      </c>
      <c r="P224" s="95" t="s">
        <v>461</v>
      </c>
    </row>
    <row r="225" spans="1:16" x14ac:dyDescent="0.25">
      <c r="A225" s="68" t="s">
        <v>373</v>
      </c>
      <c r="B225" s="19" t="s">
        <v>70</v>
      </c>
      <c r="C225" s="20">
        <v>1951520000</v>
      </c>
      <c r="D225" s="20">
        <v>0</v>
      </c>
      <c r="E225" s="20">
        <v>0</v>
      </c>
      <c r="F225" s="20">
        <v>0</v>
      </c>
      <c r="G225" s="20">
        <v>0</v>
      </c>
      <c r="H225" s="22">
        <v>0</v>
      </c>
      <c r="I225" s="21">
        <v>1951520000</v>
      </c>
      <c r="J225" s="21">
        <v>1416125000</v>
      </c>
      <c r="K225" s="120">
        <f t="shared" si="9"/>
        <v>0.7256523120439452</v>
      </c>
      <c r="L225" s="20">
        <v>1416125000</v>
      </c>
      <c r="M225" s="120">
        <f t="shared" si="10"/>
        <v>1</v>
      </c>
      <c r="N225" s="69">
        <v>1416125000</v>
      </c>
      <c r="O225" s="120">
        <f t="shared" si="11"/>
        <v>1</v>
      </c>
      <c r="P225" s="95" t="s">
        <v>461</v>
      </c>
    </row>
    <row r="226" spans="1:16" x14ac:dyDescent="0.25">
      <c r="A226" s="68" t="s">
        <v>374</v>
      </c>
      <c r="B226" s="19" t="s">
        <v>72</v>
      </c>
      <c r="C226" s="20">
        <v>2078313000</v>
      </c>
      <c r="D226" s="20">
        <v>0</v>
      </c>
      <c r="E226" s="20">
        <v>0</v>
      </c>
      <c r="F226" s="20">
        <v>0</v>
      </c>
      <c r="G226" s="20">
        <v>112000000</v>
      </c>
      <c r="H226" s="22">
        <v>112000000</v>
      </c>
      <c r="I226" s="21">
        <v>2190313000</v>
      </c>
      <c r="J226" s="21">
        <v>1976931100</v>
      </c>
      <c r="K226" s="120">
        <f t="shared" si="9"/>
        <v>0.90257926606836558</v>
      </c>
      <c r="L226" s="20">
        <v>1976931100</v>
      </c>
      <c r="M226" s="120">
        <f t="shared" si="10"/>
        <v>1</v>
      </c>
      <c r="N226" s="69">
        <v>1976931100</v>
      </c>
      <c r="O226" s="120">
        <f t="shared" si="11"/>
        <v>1</v>
      </c>
      <c r="P226" s="95" t="s">
        <v>461</v>
      </c>
    </row>
    <row r="227" spans="1:16" x14ac:dyDescent="0.25">
      <c r="A227" s="68" t="s">
        <v>375</v>
      </c>
      <c r="B227" s="19" t="s">
        <v>74</v>
      </c>
      <c r="C227" s="20">
        <v>1385542000</v>
      </c>
      <c r="D227" s="20">
        <v>0</v>
      </c>
      <c r="E227" s="20">
        <v>0</v>
      </c>
      <c r="F227" s="20">
        <v>0</v>
      </c>
      <c r="G227" s="20">
        <v>75000000</v>
      </c>
      <c r="H227" s="22">
        <v>75000000</v>
      </c>
      <c r="I227" s="21">
        <v>1460542000</v>
      </c>
      <c r="J227" s="21">
        <v>1318096500</v>
      </c>
      <c r="K227" s="120">
        <f t="shared" si="9"/>
        <v>0.90247079508839867</v>
      </c>
      <c r="L227" s="20">
        <v>1318096500</v>
      </c>
      <c r="M227" s="120">
        <f t="shared" si="10"/>
        <v>1</v>
      </c>
      <c r="N227" s="69">
        <v>1318096500</v>
      </c>
      <c r="O227" s="120">
        <f t="shared" si="11"/>
        <v>1</v>
      </c>
      <c r="P227" s="95" t="s">
        <v>461</v>
      </c>
    </row>
    <row r="228" spans="1:16" x14ac:dyDescent="0.25">
      <c r="A228" s="64" t="s">
        <v>376</v>
      </c>
      <c r="B228" s="15" t="s">
        <v>76</v>
      </c>
      <c r="C228" s="16">
        <v>2778944000</v>
      </c>
      <c r="D228" s="16">
        <v>0</v>
      </c>
      <c r="E228" s="16">
        <v>0</v>
      </c>
      <c r="F228" s="16">
        <v>0</v>
      </c>
      <c r="G228" s="16">
        <v>35000000</v>
      </c>
      <c r="H228" s="16">
        <v>35000000</v>
      </c>
      <c r="I228" s="16">
        <v>2813944000</v>
      </c>
      <c r="J228" s="16">
        <v>1902844175</v>
      </c>
      <c r="K228" s="118">
        <f t="shared" si="9"/>
        <v>0.67621963159181564</v>
      </c>
      <c r="L228" s="16">
        <v>1902844175</v>
      </c>
      <c r="M228" s="118">
        <f t="shared" si="10"/>
        <v>1</v>
      </c>
      <c r="N228" s="65">
        <v>1902844175</v>
      </c>
      <c r="O228" s="118">
        <f t="shared" si="11"/>
        <v>1</v>
      </c>
      <c r="P228" s="65"/>
    </row>
    <row r="229" spans="1:16" x14ac:dyDescent="0.25">
      <c r="A229" s="66" t="s">
        <v>377</v>
      </c>
      <c r="B229" s="17" t="s">
        <v>28</v>
      </c>
      <c r="C229" s="18">
        <v>877874000</v>
      </c>
      <c r="D229" s="18">
        <v>0</v>
      </c>
      <c r="E229" s="18">
        <v>0</v>
      </c>
      <c r="F229" s="18">
        <v>0</v>
      </c>
      <c r="G229" s="18">
        <v>35000000</v>
      </c>
      <c r="H229" s="18">
        <v>35000000</v>
      </c>
      <c r="I229" s="18">
        <v>912874000</v>
      </c>
      <c r="J229" s="18">
        <v>602617396</v>
      </c>
      <c r="K229" s="119">
        <f t="shared" si="9"/>
        <v>0.66013206203703911</v>
      </c>
      <c r="L229" s="18">
        <v>602617396</v>
      </c>
      <c r="M229" s="119">
        <f t="shared" si="10"/>
        <v>1</v>
      </c>
      <c r="N229" s="67">
        <v>602617396</v>
      </c>
      <c r="O229" s="119">
        <f t="shared" si="11"/>
        <v>1</v>
      </c>
      <c r="P229" s="67"/>
    </row>
    <row r="230" spans="1:16" x14ac:dyDescent="0.25">
      <c r="A230" s="68" t="s">
        <v>378</v>
      </c>
      <c r="B230" s="19" t="s">
        <v>79</v>
      </c>
      <c r="C230" s="20">
        <v>0</v>
      </c>
      <c r="D230" s="20">
        <v>0</v>
      </c>
      <c r="E230" s="20">
        <v>0</v>
      </c>
      <c r="F230" s="20">
        <v>0</v>
      </c>
      <c r="G230" s="20">
        <v>0</v>
      </c>
      <c r="H230" s="22">
        <v>0</v>
      </c>
      <c r="I230" s="21">
        <v>0</v>
      </c>
      <c r="J230" s="21">
        <v>0</v>
      </c>
      <c r="K230" s="120" t="e">
        <f t="shared" si="9"/>
        <v>#DIV/0!</v>
      </c>
      <c r="L230" s="20">
        <v>0</v>
      </c>
      <c r="M230" s="120" t="e">
        <f t="shared" si="10"/>
        <v>#DIV/0!</v>
      </c>
      <c r="N230" s="69">
        <v>0</v>
      </c>
      <c r="O230" s="120" t="e">
        <f t="shared" si="11"/>
        <v>#DIV/0!</v>
      </c>
      <c r="P230" s="69"/>
    </row>
    <row r="231" spans="1:16" x14ac:dyDescent="0.25">
      <c r="A231" s="68" t="s">
        <v>379</v>
      </c>
      <c r="B231" s="19" t="s">
        <v>81</v>
      </c>
      <c r="C231" s="20">
        <v>566250000</v>
      </c>
      <c r="D231" s="20">
        <v>0</v>
      </c>
      <c r="E231" s="20">
        <v>0</v>
      </c>
      <c r="F231" s="20">
        <v>0</v>
      </c>
      <c r="G231" s="20">
        <v>35000000</v>
      </c>
      <c r="H231" s="21">
        <v>35000000</v>
      </c>
      <c r="I231" s="21">
        <v>601250000</v>
      </c>
      <c r="J231" s="21">
        <v>432472009</v>
      </c>
      <c r="K231" s="120">
        <f t="shared" si="9"/>
        <v>0.71928816465696466</v>
      </c>
      <c r="L231" s="20">
        <v>432472009</v>
      </c>
      <c r="M231" s="120">
        <f t="shared" si="10"/>
        <v>1</v>
      </c>
      <c r="N231" s="69">
        <v>432472009</v>
      </c>
      <c r="O231" s="120">
        <f t="shared" si="11"/>
        <v>1</v>
      </c>
      <c r="P231" s="95" t="s">
        <v>461</v>
      </c>
    </row>
    <row r="232" spans="1:16" x14ac:dyDescent="0.25">
      <c r="A232" s="68" t="s">
        <v>380</v>
      </c>
      <c r="B232" s="19" t="s">
        <v>83</v>
      </c>
      <c r="C232" s="20">
        <v>311624000</v>
      </c>
      <c r="D232" s="20">
        <v>0</v>
      </c>
      <c r="E232" s="20">
        <v>0</v>
      </c>
      <c r="F232" s="20">
        <v>0</v>
      </c>
      <c r="G232" s="20">
        <v>0</v>
      </c>
      <c r="H232" s="21">
        <v>0</v>
      </c>
      <c r="I232" s="21">
        <v>311624000</v>
      </c>
      <c r="J232" s="21">
        <v>170145387</v>
      </c>
      <c r="K232" s="120">
        <f t="shared" si="9"/>
        <v>0.54599577375298436</v>
      </c>
      <c r="L232" s="20">
        <v>170145387</v>
      </c>
      <c r="M232" s="120">
        <f t="shared" si="10"/>
        <v>1</v>
      </c>
      <c r="N232" s="69">
        <v>170145387</v>
      </c>
      <c r="O232" s="120">
        <f t="shared" si="11"/>
        <v>1</v>
      </c>
      <c r="P232" s="95" t="s">
        <v>461</v>
      </c>
    </row>
    <row r="233" spans="1:16" x14ac:dyDescent="0.25">
      <c r="A233" s="68" t="s">
        <v>381</v>
      </c>
      <c r="B233" s="19" t="s">
        <v>85</v>
      </c>
      <c r="C233" s="20">
        <v>1840404000</v>
      </c>
      <c r="D233" s="20">
        <v>0</v>
      </c>
      <c r="E233" s="20">
        <v>0</v>
      </c>
      <c r="F233" s="20">
        <v>0</v>
      </c>
      <c r="G233" s="20">
        <v>0</v>
      </c>
      <c r="H233" s="21">
        <v>0</v>
      </c>
      <c r="I233" s="21">
        <v>1840404000</v>
      </c>
      <c r="J233" s="21">
        <v>1248617577</v>
      </c>
      <c r="K233" s="120">
        <f t="shared" si="9"/>
        <v>0.67844754575625787</v>
      </c>
      <c r="L233" s="20">
        <v>1248617577</v>
      </c>
      <c r="M233" s="120">
        <f t="shared" si="10"/>
        <v>1</v>
      </c>
      <c r="N233" s="69">
        <v>1248617577</v>
      </c>
      <c r="O233" s="120">
        <f t="shared" si="11"/>
        <v>1</v>
      </c>
      <c r="P233" s="95" t="s">
        <v>461</v>
      </c>
    </row>
    <row r="234" spans="1:16" x14ac:dyDescent="0.25">
      <c r="A234" s="68" t="s">
        <v>382</v>
      </c>
      <c r="B234" s="19" t="s">
        <v>87</v>
      </c>
      <c r="C234" s="20">
        <v>60666000</v>
      </c>
      <c r="D234" s="20">
        <v>0</v>
      </c>
      <c r="E234" s="20">
        <v>0</v>
      </c>
      <c r="F234" s="20">
        <v>0</v>
      </c>
      <c r="G234" s="20">
        <v>0</v>
      </c>
      <c r="H234" s="21">
        <v>0</v>
      </c>
      <c r="I234" s="21">
        <v>60666000</v>
      </c>
      <c r="J234" s="21">
        <v>51609202</v>
      </c>
      <c r="K234" s="120">
        <f t="shared" si="9"/>
        <v>0.85071048033494878</v>
      </c>
      <c r="L234" s="20">
        <v>51609202</v>
      </c>
      <c r="M234" s="120">
        <f t="shared" si="10"/>
        <v>1</v>
      </c>
      <c r="N234" s="69">
        <v>51609202</v>
      </c>
      <c r="O234" s="120">
        <f t="shared" si="11"/>
        <v>1</v>
      </c>
      <c r="P234" s="95" t="s">
        <v>461</v>
      </c>
    </row>
    <row r="235" spans="1:16" x14ac:dyDescent="0.25">
      <c r="A235" s="68" t="s">
        <v>383</v>
      </c>
      <c r="B235" s="19" t="s">
        <v>384</v>
      </c>
      <c r="C235" s="20">
        <v>0</v>
      </c>
      <c r="D235" s="20">
        <v>0</v>
      </c>
      <c r="E235" s="20">
        <v>0</v>
      </c>
      <c r="F235" s="20">
        <v>0</v>
      </c>
      <c r="G235" s="20">
        <v>0</v>
      </c>
      <c r="H235" s="22">
        <v>0</v>
      </c>
      <c r="I235" s="21">
        <v>0</v>
      </c>
      <c r="J235" s="21">
        <v>0</v>
      </c>
      <c r="K235" s="120" t="e">
        <f t="shared" si="9"/>
        <v>#DIV/0!</v>
      </c>
      <c r="L235" s="20">
        <v>0</v>
      </c>
      <c r="M235" s="120" t="e">
        <f t="shared" si="10"/>
        <v>#DIV/0!</v>
      </c>
      <c r="N235" s="69">
        <v>0</v>
      </c>
      <c r="O235" s="120" t="e">
        <f t="shared" si="11"/>
        <v>#DIV/0!</v>
      </c>
      <c r="P235" s="69"/>
    </row>
    <row r="236" spans="1:16" x14ac:dyDescent="0.25">
      <c r="A236" s="60" t="s">
        <v>385</v>
      </c>
      <c r="B236" s="10" t="s">
        <v>386</v>
      </c>
      <c r="C236" s="11">
        <v>232606899000</v>
      </c>
      <c r="D236" s="11">
        <v>48241062995</v>
      </c>
      <c r="E236" s="11">
        <v>73770216143</v>
      </c>
      <c r="F236" s="11">
        <v>0</v>
      </c>
      <c r="G236" s="11">
        <v>69813323068</v>
      </c>
      <c r="H236" s="12">
        <v>95342476216</v>
      </c>
      <c r="I236" s="12">
        <v>327949375216</v>
      </c>
      <c r="J236" s="51">
        <v>321999499434</v>
      </c>
      <c r="K236" s="116">
        <f t="shared" si="9"/>
        <v>0.98185733460208247</v>
      </c>
      <c r="L236" s="11">
        <v>297929876230</v>
      </c>
      <c r="M236" s="116">
        <f t="shared" si="10"/>
        <v>0.92524950117528515</v>
      </c>
      <c r="N236" s="61">
        <v>207423696446</v>
      </c>
      <c r="O236" s="116">
        <f t="shared" si="11"/>
        <v>0.64417397173164082</v>
      </c>
      <c r="P236" s="61"/>
    </row>
    <row r="237" spans="1:16" x14ac:dyDescent="0.25">
      <c r="A237" s="62" t="s">
        <v>387</v>
      </c>
      <c r="B237" s="13" t="s">
        <v>127</v>
      </c>
      <c r="C237" s="14">
        <v>69410742000</v>
      </c>
      <c r="D237" s="14">
        <v>15311713291</v>
      </c>
      <c r="E237" s="14">
        <v>20085000000</v>
      </c>
      <c r="F237" s="14">
        <v>0</v>
      </c>
      <c r="G237" s="14">
        <v>13400000000</v>
      </c>
      <c r="H237" s="14">
        <v>18173286709</v>
      </c>
      <c r="I237" s="14">
        <v>87584028709</v>
      </c>
      <c r="J237" s="14">
        <v>85019604623</v>
      </c>
      <c r="K237" s="117">
        <f t="shared" si="9"/>
        <v>0.97072041416911337</v>
      </c>
      <c r="L237" s="14">
        <v>69605694565</v>
      </c>
      <c r="M237" s="117">
        <f t="shared" si="10"/>
        <v>0.81870169678688276</v>
      </c>
      <c r="N237" s="63">
        <v>38674008214</v>
      </c>
      <c r="O237" s="117">
        <f t="shared" si="11"/>
        <v>0.45488341642484753</v>
      </c>
      <c r="P237" s="63"/>
    </row>
    <row r="238" spans="1:16" x14ac:dyDescent="0.25">
      <c r="A238" s="64" t="s">
        <v>388</v>
      </c>
      <c r="B238" s="15" t="s">
        <v>129</v>
      </c>
      <c r="C238" s="16">
        <v>0</v>
      </c>
      <c r="D238" s="16">
        <v>0</v>
      </c>
      <c r="E238" s="16">
        <v>0</v>
      </c>
      <c r="F238" s="16">
        <v>0</v>
      </c>
      <c r="G238" s="16">
        <v>0</v>
      </c>
      <c r="H238" s="16">
        <v>0</v>
      </c>
      <c r="I238" s="16">
        <v>0</v>
      </c>
      <c r="J238" s="16">
        <v>0</v>
      </c>
      <c r="K238" s="118" t="e">
        <f t="shared" si="9"/>
        <v>#DIV/0!</v>
      </c>
      <c r="L238" s="16">
        <v>0</v>
      </c>
      <c r="M238" s="118" t="e">
        <f t="shared" si="10"/>
        <v>#DIV/0!</v>
      </c>
      <c r="N238" s="65">
        <v>0</v>
      </c>
      <c r="O238" s="118" t="e">
        <f t="shared" si="11"/>
        <v>#DIV/0!</v>
      </c>
      <c r="P238" s="65"/>
    </row>
    <row r="239" spans="1:16" ht="38.25" x14ac:dyDescent="0.25">
      <c r="A239" s="74" t="s">
        <v>389</v>
      </c>
      <c r="B239" s="46" t="s">
        <v>390</v>
      </c>
      <c r="C239" s="20">
        <v>0</v>
      </c>
      <c r="D239" s="20">
        <v>0</v>
      </c>
      <c r="E239" s="20">
        <v>0</v>
      </c>
      <c r="F239" s="20">
        <v>0</v>
      </c>
      <c r="G239" s="20">
        <v>0</v>
      </c>
      <c r="H239" s="21">
        <v>0</v>
      </c>
      <c r="I239" s="21">
        <v>0</v>
      </c>
      <c r="J239" s="21">
        <v>0</v>
      </c>
      <c r="K239" s="120" t="e">
        <f t="shared" si="9"/>
        <v>#DIV/0!</v>
      </c>
      <c r="L239" s="20">
        <v>0</v>
      </c>
      <c r="M239" s="120" t="e">
        <f t="shared" si="10"/>
        <v>#DIV/0!</v>
      </c>
      <c r="N239" s="69">
        <v>0</v>
      </c>
      <c r="O239" s="120" t="e">
        <f t="shared" si="11"/>
        <v>#DIV/0!</v>
      </c>
      <c r="P239" s="69"/>
    </row>
    <row r="240" spans="1:16" ht="38.25" x14ac:dyDescent="0.25">
      <c r="A240" s="74" t="s">
        <v>391</v>
      </c>
      <c r="B240" s="46" t="s">
        <v>392</v>
      </c>
      <c r="C240" s="20">
        <v>0</v>
      </c>
      <c r="D240" s="20">
        <v>0</v>
      </c>
      <c r="E240" s="20">
        <v>0</v>
      </c>
      <c r="F240" s="20">
        <v>0</v>
      </c>
      <c r="G240" s="20">
        <v>0</v>
      </c>
      <c r="H240" s="21">
        <v>0</v>
      </c>
      <c r="I240" s="21">
        <v>0</v>
      </c>
      <c r="J240" s="21">
        <v>0</v>
      </c>
      <c r="K240" s="120" t="e">
        <f t="shared" si="9"/>
        <v>#DIV/0!</v>
      </c>
      <c r="L240" s="20">
        <v>0</v>
      </c>
      <c r="M240" s="120" t="e">
        <f t="shared" si="10"/>
        <v>#DIV/0!</v>
      </c>
      <c r="N240" s="69">
        <v>0</v>
      </c>
      <c r="O240" s="120" t="e">
        <f t="shared" si="11"/>
        <v>#DIV/0!</v>
      </c>
      <c r="P240" s="69"/>
    </row>
    <row r="241" spans="1:16" x14ac:dyDescent="0.25">
      <c r="A241" s="64" t="s">
        <v>393</v>
      </c>
      <c r="B241" s="15" t="s">
        <v>135</v>
      </c>
      <c r="C241" s="16">
        <v>27823318000</v>
      </c>
      <c r="D241" s="16">
        <v>6501669707</v>
      </c>
      <c r="E241" s="16">
        <v>3805000000</v>
      </c>
      <c r="F241" s="16">
        <v>0</v>
      </c>
      <c r="G241" s="16">
        <v>4600000000</v>
      </c>
      <c r="H241" s="16">
        <v>1903330293</v>
      </c>
      <c r="I241" s="16">
        <v>29726648293</v>
      </c>
      <c r="J241" s="16">
        <v>27764552063</v>
      </c>
      <c r="K241" s="118">
        <f t="shared" si="9"/>
        <v>0.93399537644941855</v>
      </c>
      <c r="L241" s="16">
        <v>22453440604</v>
      </c>
      <c r="M241" s="118">
        <f t="shared" si="10"/>
        <v>0.80870890886520841</v>
      </c>
      <c r="N241" s="65">
        <v>13549538705</v>
      </c>
      <c r="O241" s="118">
        <f t="shared" si="11"/>
        <v>0.48801575023630878</v>
      </c>
      <c r="P241" s="65"/>
    </row>
    <row r="242" spans="1:16" x14ac:dyDescent="0.25">
      <c r="A242" s="68" t="s">
        <v>394</v>
      </c>
      <c r="B242" s="25" t="s">
        <v>395</v>
      </c>
      <c r="C242" s="20">
        <v>20000000000</v>
      </c>
      <c r="D242" s="20">
        <v>5879999707</v>
      </c>
      <c r="E242" s="20">
        <v>850000000</v>
      </c>
      <c r="F242" s="20">
        <v>0</v>
      </c>
      <c r="G242" s="20">
        <v>4000000000</v>
      </c>
      <c r="H242" s="21">
        <v>-1029999707</v>
      </c>
      <c r="I242" s="21">
        <v>18970000293</v>
      </c>
      <c r="J242" s="21">
        <v>17134157327</v>
      </c>
      <c r="K242" s="120">
        <f t="shared" si="9"/>
        <v>0.90322388309728008</v>
      </c>
      <c r="L242" s="20">
        <v>12993238517</v>
      </c>
      <c r="M242" s="120">
        <f t="shared" si="10"/>
        <v>0.75832375465149127</v>
      </c>
      <c r="N242" s="69">
        <v>4816882699</v>
      </c>
      <c r="O242" s="120">
        <f t="shared" si="11"/>
        <v>0.28112749329140091</v>
      </c>
      <c r="P242" s="95" t="s">
        <v>461</v>
      </c>
    </row>
    <row r="243" spans="1:16" x14ac:dyDescent="0.25">
      <c r="A243" s="68" t="s">
        <v>396</v>
      </c>
      <c r="B243" s="25" t="s">
        <v>397</v>
      </c>
      <c r="C243" s="20">
        <v>6476928000</v>
      </c>
      <c r="D243" s="20">
        <v>620348140</v>
      </c>
      <c r="E243" s="20">
        <v>1755000000</v>
      </c>
      <c r="F243" s="20">
        <v>0</v>
      </c>
      <c r="G243" s="20">
        <v>600000000</v>
      </c>
      <c r="H243" s="21">
        <v>1734651860</v>
      </c>
      <c r="I243" s="21">
        <v>8211579860</v>
      </c>
      <c r="J243" s="21">
        <v>8211579860</v>
      </c>
      <c r="K243" s="120">
        <f t="shared" si="9"/>
        <v>1</v>
      </c>
      <c r="L243" s="20">
        <v>7823931038</v>
      </c>
      <c r="M243" s="120">
        <f t="shared" si="10"/>
        <v>0.95279241892436517</v>
      </c>
      <c r="N243" s="69">
        <v>7577570202</v>
      </c>
      <c r="O243" s="120">
        <f t="shared" si="11"/>
        <v>0.92279078218694932</v>
      </c>
      <c r="P243" s="95" t="s">
        <v>461</v>
      </c>
    </row>
    <row r="244" spans="1:16" x14ac:dyDescent="0.25">
      <c r="A244" s="68" t="s">
        <v>398</v>
      </c>
      <c r="B244" s="25" t="s">
        <v>399</v>
      </c>
      <c r="C244" s="20">
        <v>0</v>
      </c>
      <c r="D244" s="20">
        <v>0</v>
      </c>
      <c r="E244" s="20">
        <v>0</v>
      </c>
      <c r="F244" s="20">
        <v>0</v>
      </c>
      <c r="G244" s="20">
        <v>0</v>
      </c>
      <c r="H244" s="21">
        <v>0</v>
      </c>
      <c r="I244" s="21">
        <v>0</v>
      </c>
      <c r="J244" s="21">
        <v>0</v>
      </c>
      <c r="K244" s="120" t="e">
        <f t="shared" si="9"/>
        <v>#DIV/0!</v>
      </c>
      <c r="L244" s="20">
        <v>0</v>
      </c>
      <c r="M244" s="120" t="e">
        <f t="shared" si="10"/>
        <v>#DIV/0!</v>
      </c>
      <c r="N244" s="69">
        <v>0</v>
      </c>
      <c r="O244" s="120" t="e">
        <f t="shared" si="11"/>
        <v>#DIV/0!</v>
      </c>
      <c r="P244" s="69"/>
    </row>
    <row r="245" spans="1:16" x14ac:dyDescent="0.25">
      <c r="A245" s="68" t="s">
        <v>400</v>
      </c>
      <c r="B245" s="25" t="s">
        <v>401</v>
      </c>
      <c r="C245" s="20">
        <v>0</v>
      </c>
      <c r="D245" s="20">
        <v>0</v>
      </c>
      <c r="E245" s="20">
        <v>0</v>
      </c>
      <c r="F245" s="20">
        <v>0</v>
      </c>
      <c r="G245" s="20">
        <v>0</v>
      </c>
      <c r="H245" s="22">
        <v>0</v>
      </c>
      <c r="I245" s="21">
        <v>0</v>
      </c>
      <c r="J245" s="21">
        <v>0</v>
      </c>
      <c r="K245" s="120" t="e">
        <f t="shared" si="9"/>
        <v>#DIV/0!</v>
      </c>
      <c r="L245" s="20">
        <v>0</v>
      </c>
      <c r="M245" s="120" t="e">
        <f t="shared" si="10"/>
        <v>#DIV/0!</v>
      </c>
      <c r="N245" s="69">
        <v>0</v>
      </c>
      <c r="O245" s="120" t="e">
        <f t="shared" si="11"/>
        <v>#DIV/0!</v>
      </c>
      <c r="P245" s="69"/>
    </row>
    <row r="246" spans="1:16" x14ac:dyDescent="0.25">
      <c r="A246" s="68" t="s">
        <v>402</v>
      </c>
      <c r="B246" s="25" t="s">
        <v>403</v>
      </c>
      <c r="C246" s="20">
        <v>684806000</v>
      </c>
      <c r="D246" s="20">
        <v>0</v>
      </c>
      <c r="E246" s="20">
        <v>1200000000</v>
      </c>
      <c r="F246" s="20">
        <v>0</v>
      </c>
      <c r="G246" s="20">
        <v>0</v>
      </c>
      <c r="H246" s="22">
        <v>1200000000</v>
      </c>
      <c r="I246" s="21">
        <v>1884806000</v>
      </c>
      <c r="J246" s="21">
        <v>1758552736</v>
      </c>
      <c r="K246" s="120">
        <f t="shared" si="9"/>
        <v>0.93301524719254925</v>
      </c>
      <c r="L246" s="20">
        <v>1127618097</v>
      </c>
      <c r="M246" s="120">
        <f t="shared" si="10"/>
        <v>0.64121938109452292</v>
      </c>
      <c r="N246" s="69">
        <v>802772211</v>
      </c>
      <c r="O246" s="120">
        <f t="shared" si="11"/>
        <v>0.45649595520574709</v>
      </c>
      <c r="P246" s="95" t="s">
        <v>462</v>
      </c>
    </row>
    <row r="247" spans="1:16" x14ac:dyDescent="0.25">
      <c r="A247" s="68" t="s">
        <v>404</v>
      </c>
      <c r="B247" s="25" t="s">
        <v>405</v>
      </c>
      <c r="C247" s="20">
        <v>661584000</v>
      </c>
      <c r="D247" s="20">
        <v>1321860</v>
      </c>
      <c r="E247" s="20">
        <v>0</v>
      </c>
      <c r="F247" s="20">
        <v>0</v>
      </c>
      <c r="G247" s="20">
        <v>0</v>
      </c>
      <c r="H247" s="22">
        <v>-1321860</v>
      </c>
      <c r="I247" s="21">
        <v>660262140</v>
      </c>
      <c r="J247" s="21">
        <v>660262140</v>
      </c>
      <c r="K247" s="120">
        <f t="shared" si="9"/>
        <v>1</v>
      </c>
      <c r="L247" s="20">
        <v>508652952</v>
      </c>
      <c r="M247" s="120">
        <f t="shared" si="10"/>
        <v>0.77038030985693051</v>
      </c>
      <c r="N247" s="69">
        <v>352313593</v>
      </c>
      <c r="O247" s="120">
        <f t="shared" si="11"/>
        <v>0.53359653939873031</v>
      </c>
      <c r="P247" s="95" t="s">
        <v>462</v>
      </c>
    </row>
    <row r="248" spans="1:16" x14ac:dyDescent="0.25">
      <c r="A248" s="68" t="s">
        <v>406</v>
      </c>
      <c r="B248" s="25" t="s">
        <v>407</v>
      </c>
      <c r="C248" s="20">
        <v>0</v>
      </c>
      <c r="D248" s="20">
        <v>0</v>
      </c>
      <c r="E248" s="20">
        <v>0</v>
      </c>
      <c r="F248" s="20">
        <v>0</v>
      </c>
      <c r="G248" s="20">
        <v>0</v>
      </c>
      <c r="H248" s="22">
        <v>0</v>
      </c>
      <c r="I248" s="21">
        <v>0</v>
      </c>
      <c r="J248" s="21">
        <v>0</v>
      </c>
      <c r="K248" s="120" t="e">
        <f t="shared" si="9"/>
        <v>#DIV/0!</v>
      </c>
      <c r="L248" s="20">
        <v>0</v>
      </c>
      <c r="M248" s="120" t="e">
        <f t="shared" si="10"/>
        <v>#DIV/0!</v>
      </c>
      <c r="N248" s="69">
        <v>0</v>
      </c>
      <c r="O248" s="120" t="e">
        <f t="shared" si="11"/>
        <v>#DIV/0!</v>
      </c>
      <c r="P248" s="69"/>
    </row>
    <row r="249" spans="1:16" x14ac:dyDescent="0.25">
      <c r="A249" s="68">
        <v>4245010308</v>
      </c>
      <c r="B249" s="25" t="s">
        <v>408</v>
      </c>
      <c r="C249" s="20">
        <v>0</v>
      </c>
      <c r="D249" s="20">
        <v>0</v>
      </c>
      <c r="E249" s="20">
        <v>0</v>
      </c>
      <c r="F249" s="20">
        <v>0</v>
      </c>
      <c r="G249" s="20">
        <v>0</v>
      </c>
      <c r="H249" s="22">
        <v>0</v>
      </c>
      <c r="I249" s="21">
        <v>0</v>
      </c>
      <c r="J249" s="21">
        <v>0</v>
      </c>
      <c r="K249" s="120" t="e">
        <f t="shared" si="9"/>
        <v>#DIV/0!</v>
      </c>
      <c r="L249" s="20">
        <v>0</v>
      </c>
      <c r="M249" s="120" t="e">
        <f t="shared" si="10"/>
        <v>#DIV/0!</v>
      </c>
      <c r="N249" s="69">
        <v>0</v>
      </c>
      <c r="O249" s="120" t="e">
        <f t="shared" si="11"/>
        <v>#DIV/0!</v>
      </c>
      <c r="P249" s="69"/>
    </row>
    <row r="250" spans="1:16" x14ac:dyDescent="0.25">
      <c r="A250" s="64" t="s">
        <v>409</v>
      </c>
      <c r="B250" s="15" t="s">
        <v>410</v>
      </c>
      <c r="C250" s="16">
        <v>41587424000</v>
      </c>
      <c r="D250" s="16">
        <v>8810043584</v>
      </c>
      <c r="E250" s="16">
        <v>16280000000</v>
      </c>
      <c r="F250" s="16">
        <v>0</v>
      </c>
      <c r="G250" s="16">
        <v>8800000000</v>
      </c>
      <c r="H250" s="16">
        <v>16269956416</v>
      </c>
      <c r="I250" s="16">
        <v>57857380416</v>
      </c>
      <c r="J250" s="16">
        <v>57255052560</v>
      </c>
      <c r="K250" s="118">
        <f t="shared" si="9"/>
        <v>0.9895894378267871</v>
      </c>
      <c r="L250" s="16">
        <v>47152253961</v>
      </c>
      <c r="M250" s="118">
        <f t="shared" si="10"/>
        <v>0.82354747489904323</v>
      </c>
      <c r="N250" s="65">
        <v>25124469509</v>
      </c>
      <c r="O250" s="118">
        <f t="shared" si="11"/>
        <v>0.43881663513750163</v>
      </c>
      <c r="P250" s="65"/>
    </row>
    <row r="251" spans="1:16" x14ac:dyDescent="0.25">
      <c r="A251" s="68" t="s">
        <v>411</v>
      </c>
      <c r="B251" s="25" t="s">
        <v>412</v>
      </c>
      <c r="C251" s="20">
        <v>25000000000</v>
      </c>
      <c r="D251" s="20">
        <v>8200000000</v>
      </c>
      <c r="E251" s="20">
        <v>11380000000</v>
      </c>
      <c r="F251" s="20">
        <v>0</v>
      </c>
      <c r="G251" s="20">
        <v>8200000000</v>
      </c>
      <c r="H251" s="22">
        <v>11380000000</v>
      </c>
      <c r="I251" s="21">
        <v>36380000000</v>
      </c>
      <c r="J251" s="21">
        <v>35777672144</v>
      </c>
      <c r="K251" s="120">
        <f t="shared" si="9"/>
        <v>0.98344343441451343</v>
      </c>
      <c r="L251" s="20">
        <v>26847470006</v>
      </c>
      <c r="M251" s="120">
        <f t="shared" si="10"/>
        <v>0.7503973399371201</v>
      </c>
      <c r="N251" s="69">
        <v>9117233961</v>
      </c>
      <c r="O251" s="120">
        <f t="shared" si="11"/>
        <v>0.25483027303465805</v>
      </c>
      <c r="P251" s="95" t="s">
        <v>461</v>
      </c>
    </row>
    <row r="252" spans="1:16" x14ac:dyDescent="0.25">
      <c r="A252" s="68" t="s">
        <v>413</v>
      </c>
      <c r="B252" s="25" t="s">
        <v>414</v>
      </c>
      <c r="C252" s="20">
        <v>16587424000</v>
      </c>
      <c r="D252" s="20">
        <v>610043584</v>
      </c>
      <c r="E252" s="20">
        <v>4900000000</v>
      </c>
      <c r="F252" s="20">
        <v>0</v>
      </c>
      <c r="G252" s="20">
        <v>600000000</v>
      </c>
      <c r="H252" s="22">
        <v>4889956416</v>
      </c>
      <c r="I252" s="21">
        <v>21477380416</v>
      </c>
      <c r="J252" s="21">
        <v>21477380416</v>
      </c>
      <c r="K252" s="120">
        <f t="shared" si="9"/>
        <v>1</v>
      </c>
      <c r="L252" s="20">
        <v>20304783955</v>
      </c>
      <c r="M252" s="120">
        <f t="shared" si="10"/>
        <v>0.94540318985426863</v>
      </c>
      <c r="N252" s="69">
        <v>16007235548</v>
      </c>
      <c r="O252" s="120">
        <f t="shared" si="11"/>
        <v>0.74530670118759423</v>
      </c>
      <c r="P252" s="95" t="s">
        <v>461</v>
      </c>
    </row>
    <row r="253" spans="1:16" x14ac:dyDescent="0.25">
      <c r="A253" s="68" t="s">
        <v>415</v>
      </c>
      <c r="B253" s="25" t="s">
        <v>416</v>
      </c>
      <c r="C253" s="20">
        <v>0</v>
      </c>
      <c r="D253" s="20">
        <v>0</v>
      </c>
      <c r="E253" s="20">
        <v>0</v>
      </c>
      <c r="F253" s="20">
        <v>0</v>
      </c>
      <c r="G253" s="20">
        <v>0</v>
      </c>
      <c r="H253" s="21">
        <v>0</v>
      </c>
      <c r="I253" s="21">
        <v>0</v>
      </c>
      <c r="J253" s="21">
        <v>0</v>
      </c>
      <c r="K253" s="120" t="e">
        <f t="shared" si="9"/>
        <v>#DIV/0!</v>
      </c>
      <c r="L253" s="20">
        <v>0</v>
      </c>
      <c r="M253" s="120" t="e">
        <f t="shared" si="10"/>
        <v>#DIV/0!</v>
      </c>
      <c r="N253" s="69">
        <v>0</v>
      </c>
      <c r="O253" s="120" t="e">
        <f t="shared" si="11"/>
        <v>#DIV/0!</v>
      </c>
      <c r="P253" s="69"/>
    </row>
    <row r="254" spans="1:16" x14ac:dyDescent="0.25">
      <c r="A254" s="68" t="s">
        <v>417</v>
      </c>
      <c r="B254" s="25" t="s">
        <v>418</v>
      </c>
      <c r="C254" s="20">
        <v>0</v>
      </c>
      <c r="D254" s="20">
        <v>0</v>
      </c>
      <c r="E254" s="20">
        <v>0</v>
      </c>
      <c r="F254" s="20">
        <v>0</v>
      </c>
      <c r="G254" s="20">
        <v>0</v>
      </c>
      <c r="H254" s="22">
        <v>0</v>
      </c>
      <c r="I254" s="21">
        <v>0</v>
      </c>
      <c r="J254" s="21">
        <v>0</v>
      </c>
      <c r="K254" s="120" t="e">
        <f t="shared" si="9"/>
        <v>#DIV/0!</v>
      </c>
      <c r="L254" s="20">
        <v>0</v>
      </c>
      <c r="M254" s="120" t="e">
        <f t="shared" si="10"/>
        <v>#DIV/0!</v>
      </c>
      <c r="N254" s="69">
        <v>0</v>
      </c>
      <c r="O254" s="120" t="e">
        <f t="shared" si="11"/>
        <v>#DIV/0!</v>
      </c>
      <c r="P254" s="69"/>
    </row>
    <row r="255" spans="1:16" x14ac:dyDescent="0.25">
      <c r="A255" s="62" t="s">
        <v>419</v>
      </c>
      <c r="B255" s="13" t="s">
        <v>151</v>
      </c>
      <c r="C255" s="14">
        <v>163196157000</v>
      </c>
      <c r="D255" s="14">
        <v>32929349704</v>
      </c>
      <c r="E255" s="14">
        <v>53685216143</v>
      </c>
      <c r="F255" s="14">
        <v>0</v>
      </c>
      <c r="G255" s="14">
        <v>56413323068</v>
      </c>
      <c r="H255" s="14">
        <v>77169189507</v>
      </c>
      <c r="I255" s="14">
        <v>240365346507</v>
      </c>
      <c r="J255" s="14">
        <v>236979894811</v>
      </c>
      <c r="K255" s="117">
        <f t="shared" si="9"/>
        <v>0.98591539194315014</v>
      </c>
      <c r="L255" s="14">
        <v>228324181665</v>
      </c>
      <c r="M255" s="117">
        <f t="shared" si="10"/>
        <v>0.96347490510575484</v>
      </c>
      <c r="N255" s="63">
        <v>168749688232</v>
      </c>
      <c r="O255" s="117">
        <f t="shared" si="11"/>
        <v>0.71208440853847099</v>
      </c>
      <c r="P255" s="63"/>
    </row>
    <row r="256" spans="1:16" ht="51" x14ac:dyDescent="0.25">
      <c r="A256" s="64">
        <v>42450206</v>
      </c>
      <c r="B256" s="47" t="s">
        <v>153</v>
      </c>
      <c r="C256" s="16">
        <v>24547656000</v>
      </c>
      <c r="D256" s="16">
        <v>2397487466</v>
      </c>
      <c r="E256" s="16">
        <v>8435000000</v>
      </c>
      <c r="F256" s="16">
        <v>0</v>
      </c>
      <c r="G256" s="16">
        <v>5285000000</v>
      </c>
      <c r="H256" s="16">
        <v>11322512534</v>
      </c>
      <c r="I256" s="16">
        <v>35870168534</v>
      </c>
      <c r="J256" s="16">
        <v>35133387315</v>
      </c>
      <c r="K256" s="118">
        <f t="shared" si="9"/>
        <v>0.97945977816352792</v>
      </c>
      <c r="L256" s="16">
        <v>30271156098</v>
      </c>
      <c r="M256" s="118">
        <f t="shared" si="10"/>
        <v>0.86160653473557625</v>
      </c>
      <c r="N256" s="65">
        <v>11577839079</v>
      </c>
      <c r="O256" s="118">
        <f t="shared" si="11"/>
        <v>0.32953950540535859</v>
      </c>
      <c r="P256" s="65"/>
    </row>
    <row r="257" spans="1:16" x14ac:dyDescent="0.25">
      <c r="A257" s="68">
        <v>424502060101</v>
      </c>
      <c r="B257" s="25" t="s">
        <v>420</v>
      </c>
      <c r="C257" s="20">
        <v>6000000000</v>
      </c>
      <c r="D257" s="20">
        <v>0</v>
      </c>
      <c r="E257" s="20">
        <v>3895000000</v>
      </c>
      <c r="F257" s="20">
        <v>0</v>
      </c>
      <c r="G257" s="20">
        <v>2600000000</v>
      </c>
      <c r="H257" s="22">
        <v>6495000000</v>
      </c>
      <c r="I257" s="21">
        <v>12495000000</v>
      </c>
      <c r="J257" s="21">
        <v>12456794727</v>
      </c>
      <c r="K257" s="120">
        <f t="shared" si="9"/>
        <v>0.99694235510204077</v>
      </c>
      <c r="L257" s="20">
        <v>10221860957</v>
      </c>
      <c r="M257" s="120">
        <f t="shared" si="10"/>
        <v>0.82058516504604517</v>
      </c>
      <c r="N257" s="69">
        <v>1251298306</v>
      </c>
      <c r="O257" s="120">
        <f t="shared" si="11"/>
        <v>0.10045106573746626</v>
      </c>
      <c r="P257" s="95" t="s">
        <v>461</v>
      </c>
    </row>
    <row r="258" spans="1:16" x14ac:dyDescent="0.25">
      <c r="A258" s="68">
        <v>424502060102</v>
      </c>
      <c r="B258" s="25" t="s">
        <v>421</v>
      </c>
      <c r="C258" s="20">
        <v>9037858000</v>
      </c>
      <c r="D258" s="20">
        <v>444268246</v>
      </c>
      <c r="E258" s="20">
        <v>0</v>
      </c>
      <c r="F258" s="20">
        <v>0</v>
      </c>
      <c r="G258" s="20">
        <v>0</v>
      </c>
      <c r="H258" s="21">
        <v>-444268246</v>
      </c>
      <c r="I258" s="21">
        <v>8593589754</v>
      </c>
      <c r="J258" s="21">
        <v>8593589754</v>
      </c>
      <c r="K258" s="120">
        <f t="shared" si="9"/>
        <v>1</v>
      </c>
      <c r="L258" s="20">
        <v>8021374626</v>
      </c>
      <c r="M258" s="120">
        <f t="shared" si="10"/>
        <v>0.93341372530220501</v>
      </c>
      <c r="N258" s="69">
        <v>2980335786</v>
      </c>
      <c r="O258" s="120">
        <f t="shared" si="11"/>
        <v>0.34680917652751148</v>
      </c>
      <c r="P258" s="95" t="s">
        <v>461</v>
      </c>
    </row>
    <row r="259" spans="1:16" x14ac:dyDescent="0.25">
      <c r="A259" s="68">
        <v>424502060201</v>
      </c>
      <c r="B259" s="25" t="s">
        <v>422</v>
      </c>
      <c r="C259" s="20">
        <v>4041666000</v>
      </c>
      <c r="D259" s="20">
        <v>1900000000</v>
      </c>
      <c r="E259" s="20">
        <v>3440000000</v>
      </c>
      <c r="F259" s="20">
        <v>0</v>
      </c>
      <c r="G259" s="20">
        <v>2535000000</v>
      </c>
      <c r="H259" s="21">
        <v>4075000000</v>
      </c>
      <c r="I259" s="21">
        <v>8116666000</v>
      </c>
      <c r="J259" s="21">
        <v>7418090054</v>
      </c>
      <c r="K259" s="120">
        <f t="shared" si="9"/>
        <v>0.91393314126760916</v>
      </c>
      <c r="L259" s="20">
        <v>5410449664</v>
      </c>
      <c r="M259" s="120">
        <f t="shared" si="10"/>
        <v>0.72935885445102744</v>
      </c>
      <c r="N259" s="69">
        <v>2973343712</v>
      </c>
      <c r="O259" s="120">
        <f t="shared" si="11"/>
        <v>0.40082335080263776</v>
      </c>
      <c r="P259" s="95" t="s">
        <v>461</v>
      </c>
    </row>
    <row r="260" spans="1:16" x14ac:dyDescent="0.25">
      <c r="A260" s="68">
        <v>424502060202</v>
      </c>
      <c r="B260" s="25" t="s">
        <v>423</v>
      </c>
      <c r="C260" s="20">
        <v>5468132000</v>
      </c>
      <c r="D260" s="20">
        <v>53219220</v>
      </c>
      <c r="E260" s="20">
        <v>1100000000</v>
      </c>
      <c r="F260" s="20">
        <v>0</v>
      </c>
      <c r="G260" s="20">
        <v>150000000</v>
      </c>
      <c r="H260" s="21">
        <v>1196780780</v>
      </c>
      <c r="I260" s="21">
        <v>6664912780</v>
      </c>
      <c r="J260" s="21">
        <v>6664912780</v>
      </c>
      <c r="K260" s="120">
        <f t="shared" si="9"/>
        <v>1</v>
      </c>
      <c r="L260" s="20">
        <v>6617470851</v>
      </c>
      <c r="M260" s="120">
        <f t="shared" si="10"/>
        <v>0.99288183798258201</v>
      </c>
      <c r="N260" s="69">
        <v>4372861275</v>
      </c>
      <c r="O260" s="120">
        <f t="shared" si="11"/>
        <v>0.65610180047997568</v>
      </c>
      <c r="P260" s="95" t="s">
        <v>461</v>
      </c>
    </row>
    <row r="261" spans="1:16" x14ac:dyDescent="0.25">
      <c r="A261" s="64" t="s">
        <v>424</v>
      </c>
      <c r="B261" s="15" t="s">
        <v>185</v>
      </c>
      <c r="C261" s="16">
        <v>6134350000</v>
      </c>
      <c r="D261" s="16">
        <v>4052516243</v>
      </c>
      <c r="E261" s="16">
        <v>3000000000</v>
      </c>
      <c r="F261" s="16">
        <v>0</v>
      </c>
      <c r="G261" s="16">
        <v>0</v>
      </c>
      <c r="H261" s="16">
        <v>-1052516243</v>
      </c>
      <c r="I261" s="16">
        <v>5081833757</v>
      </c>
      <c r="J261" s="16">
        <v>5081054764</v>
      </c>
      <c r="K261" s="118">
        <f t="shared" si="9"/>
        <v>0.99984671025514615</v>
      </c>
      <c r="L261" s="16">
        <v>4176558783</v>
      </c>
      <c r="M261" s="118">
        <f t="shared" si="10"/>
        <v>0.82198657109376516</v>
      </c>
      <c r="N261" s="65">
        <v>1467418340</v>
      </c>
      <c r="O261" s="118">
        <f t="shared" si="11"/>
        <v>0.28880191380672943</v>
      </c>
      <c r="P261" s="65"/>
    </row>
    <row r="262" spans="1:16" x14ac:dyDescent="0.25">
      <c r="A262" s="68" t="s">
        <v>425</v>
      </c>
      <c r="B262" s="25" t="s">
        <v>426</v>
      </c>
      <c r="C262" s="20">
        <v>2000000000</v>
      </c>
      <c r="D262" s="20">
        <v>1301447169</v>
      </c>
      <c r="E262" s="20">
        <v>3000000000</v>
      </c>
      <c r="F262" s="20">
        <v>0</v>
      </c>
      <c r="G262" s="20">
        <v>0</v>
      </c>
      <c r="H262" s="22">
        <v>1698552831</v>
      </c>
      <c r="I262" s="21">
        <v>3698552831</v>
      </c>
      <c r="J262" s="21">
        <v>3697773838</v>
      </c>
      <c r="K262" s="120">
        <f t="shared" si="9"/>
        <v>0.99978937897183173</v>
      </c>
      <c r="L262" s="20">
        <v>3039905626</v>
      </c>
      <c r="M262" s="120">
        <f t="shared" si="10"/>
        <v>0.82209073869271077</v>
      </c>
      <c r="N262" s="69">
        <v>840642984</v>
      </c>
      <c r="O262" s="120">
        <f t="shared" si="11"/>
        <v>0.22733758764832279</v>
      </c>
      <c r="P262" s="95" t="s">
        <v>461</v>
      </c>
    </row>
    <row r="263" spans="1:16" x14ac:dyDescent="0.25">
      <c r="A263" s="68" t="s">
        <v>427</v>
      </c>
      <c r="B263" s="25" t="s">
        <v>428</v>
      </c>
      <c r="C263" s="20">
        <v>4134350000</v>
      </c>
      <c r="D263" s="20">
        <v>2751069074</v>
      </c>
      <c r="E263" s="20">
        <v>0</v>
      </c>
      <c r="F263" s="20">
        <v>0</v>
      </c>
      <c r="G263" s="20">
        <v>0</v>
      </c>
      <c r="H263" s="22">
        <v>-2751069074</v>
      </c>
      <c r="I263" s="21">
        <v>1383280926</v>
      </c>
      <c r="J263" s="21">
        <v>1383280926</v>
      </c>
      <c r="K263" s="120">
        <f t="shared" ref="K263:K273" si="12">J263/I263</f>
        <v>1</v>
      </c>
      <c r="L263" s="20">
        <v>1136653157</v>
      </c>
      <c r="M263" s="120">
        <f t="shared" ref="M263:O272" si="13">L263/J263</f>
        <v>0.82170811122714782</v>
      </c>
      <c r="N263" s="69">
        <v>626775356</v>
      </c>
      <c r="O263" s="120">
        <f t="shared" ref="O263:O272" si="14">N263/J263</f>
        <v>0.4531077847017172</v>
      </c>
      <c r="P263" s="95" t="s">
        <v>461</v>
      </c>
    </row>
    <row r="264" spans="1:16" x14ac:dyDescent="0.25">
      <c r="A264" s="64">
        <v>42450209</v>
      </c>
      <c r="B264" s="15" t="s">
        <v>210</v>
      </c>
      <c r="C264" s="16">
        <v>132514151000</v>
      </c>
      <c r="D264" s="16">
        <v>26479345995</v>
      </c>
      <c r="E264" s="16">
        <v>42250216143</v>
      </c>
      <c r="F264" s="16">
        <v>0</v>
      </c>
      <c r="G264" s="16">
        <v>51128323068</v>
      </c>
      <c r="H264" s="16">
        <v>66899193216</v>
      </c>
      <c r="I264" s="16">
        <v>199413344216</v>
      </c>
      <c r="J264" s="16">
        <v>196765452732</v>
      </c>
      <c r="K264" s="118">
        <f t="shared" si="12"/>
        <v>0.98672159330956377</v>
      </c>
      <c r="L264" s="16">
        <v>193876466784</v>
      </c>
      <c r="M264" s="118">
        <f t="shared" si="13"/>
        <v>0.9853176159336523</v>
      </c>
      <c r="N264" s="65">
        <v>155704430813</v>
      </c>
      <c r="O264" s="118">
        <f t="shared" si="14"/>
        <v>0.79131996319025444</v>
      </c>
      <c r="P264" s="65"/>
    </row>
    <row r="265" spans="1:16" x14ac:dyDescent="0.25">
      <c r="A265" s="68" t="s">
        <v>429</v>
      </c>
      <c r="B265" s="25" t="s">
        <v>430</v>
      </c>
      <c r="C265" s="20">
        <v>3000000000</v>
      </c>
      <c r="D265" s="20">
        <v>1546895000</v>
      </c>
      <c r="E265" s="20">
        <v>2125000000</v>
      </c>
      <c r="F265" s="20">
        <v>0</v>
      </c>
      <c r="G265" s="20">
        <v>0</v>
      </c>
      <c r="H265" s="21">
        <v>578105000</v>
      </c>
      <c r="I265" s="21">
        <v>3578105000</v>
      </c>
      <c r="J265" s="21">
        <v>3578105000</v>
      </c>
      <c r="K265" s="120">
        <f t="shared" si="12"/>
        <v>1</v>
      </c>
      <c r="L265" s="20">
        <v>3158459089</v>
      </c>
      <c r="M265" s="120">
        <f t="shared" si="13"/>
        <v>0.8827183911595663</v>
      </c>
      <c r="N265" s="69">
        <v>1786970252</v>
      </c>
      <c r="O265" s="120">
        <f t="shared" si="14"/>
        <v>0.49941805844154935</v>
      </c>
      <c r="P265" s="95" t="s">
        <v>461</v>
      </c>
    </row>
    <row r="266" spans="1:16" x14ac:dyDescent="0.25">
      <c r="A266" s="68" t="s">
        <v>431</v>
      </c>
      <c r="B266" s="25" t="s">
        <v>432</v>
      </c>
      <c r="C266" s="20">
        <v>3402000000</v>
      </c>
      <c r="D266" s="20">
        <v>98112161</v>
      </c>
      <c r="E266" s="20">
        <v>0</v>
      </c>
      <c r="F266" s="20">
        <v>0</v>
      </c>
      <c r="G266" s="20">
        <v>0</v>
      </c>
      <c r="H266" s="21">
        <v>-98112161</v>
      </c>
      <c r="I266" s="21">
        <v>3303887839</v>
      </c>
      <c r="J266" s="21">
        <v>3303887839</v>
      </c>
      <c r="K266" s="120">
        <f t="shared" si="12"/>
        <v>1</v>
      </c>
      <c r="L266" s="20">
        <v>3125777100</v>
      </c>
      <c r="M266" s="120">
        <f t="shared" si="13"/>
        <v>0.94609056127828195</v>
      </c>
      <c r="N266" s="69">
        <v>1358915141</v>
      </c>
      <c r="O266" s="120">
        <f t="shared" si="14"/>
        <v>0.41130789155702935</v>
      </c>
      <c r="P266" s="95" t="s">
        <v>461</v>
      </c>
    </row>
    <row r="267" spans="1:16" x14ac:dyDescent="0.25">
      <c r="A267" s="68" t="s">
        <v>433</v>
      </c>
      <c r="B267" s="25" t="s">
        <v>434</v>
      </c>
      <c r="C267" s="20">
        <v>17000000000</v>
      </c>
      <c r="D267" s="20">
        <v>6014241388</v>
      </c>
      <c r="E267" s="20">
        <v>2978851449</v>
      </c>
      <c r="F267" s="20">
        <v>0</v>
      </c>
      <c r="G267" s="20">
        <v>3000000000</v>
      </c>
      <c r="H267" s="22">
        <v>-35389939</v>
      </c>
      <c r="I267" s="21">
        <v>16964610061</v>
      </c>
      <c r="J267" s="21">
        <v>16825285963</v>
      </c>
      <c r="K267" s="120">
        <f t="shared" si="12"/>
        <v>0.99178736808573675</v>
      </c>
      <c r="L267" s="20">
        <v>14736700431</v>
      </c>
      <c r="M267" s="120">
        <f t="shared" si="13"/>
        <v>0.87586626838955672</v>
      </c>
      <c r="N267" s="69">
        <v>6058404993</v>
      </c>
      <c r="O267" s="120">
        <f t="shared" si="14"/>
        <v>0.36007738628174663</v>
      </c>
      <c r="P267" s="95" t="s">
        <v>461</v>
      </c>
    </row>
    <row r="268" spans="1:16" x14ac:dyDescent="0.25">
      <c r="A268" s="68" t="s">
        <v>435</v>
      </c>
      <c r="B268" s="25" t="s">
        <v>436</v>
      </c>
      <c r="C268" s="20">
        <v>5637633000</v>
      </c>
      <c r="D268" s="20">
        <v>178687443</v>
      </c>
      <c r="E268" s="20">
        <v>2750000000</v>
      </c>
      <c r="F268" s="20">
        <v>0</v>
      </c>
      <c r="G268" s="20">
        <v>1000000000</v>
      </c>
      <c r="H268" s="22">
        <v>3571312557</v>
      </c>
      <c r="I268" s="21">
        <v>9208945557</v>
      </c>
      <c r="J268" s="21">
        <v>9208945557</v>
      </c>
      <c r="K268" s="120">
        <f t="shared" si="12"/>
        <v>1</v>
      </c>
      <c r="L268" s="20">
        <v>9006301791</v>
      </c>
      <c r="M268" s="120">
        <f t="shared" si="13"/>
        <v>0.9779949002037519</v>
      </c>
      <c r="N268" s="69">
        <v>8509831670</v>
      </c>
      <c r="O268" s="120">
        <f t="shared" si="14"/>
        <v>0.9240831773113718</v>
      </c>
      <c r="P268" s="95" t="s">
        <v>461</v>
      </c>
    </row>
    <row r="269" spans="1:16" x14ac:dyDescent="0.25">
      <c r="A269" s="68">
        <v>4245020905</v>
      </c>
      <c r="B269" s="25" t="s">
        <v>437</v>
      </c>
      <c r="C269" s="20">
        <v>63064063000</v>
      </c>
      <c r="D269" s="20">
        <v>9592381117</v>
      </c>
      <c r="E269" s="20">
        <v>26561717000</v>
      </c>
      <c r="F269" s="20">
        <v>0</v>
      </c>
      <c r="G269" s="20">
        <v>39128323068</v>
      </c>
      <c r="H269" s="21">
        <v>56097658951</v>
      </c>
      <c r="I269" s="21">
        <v>119161721951</v>
      </c>
      <c r="J269" s="21">
        <v>117139390537</v>
      </c>
      <c r="K269" s="120">
        <f t="shared" si="12"/>
        <v>0.98302868252582321</v>
      </c>
      <c r="L269" s="20">
        <v>117139390537</v>
      </c>
      <c r="M269" s="120">
        <f t="shared" si="13"/>
        <v>1</v>
      </c>
      <c r="N269" s="69">
        <v>96496296759</v>
      </c>
      <c r="O269" s="120">
        <f t="shared" si="14"/>
        <v>0.82377325267473023</v>
      </c>
      <c r="P269" s="95" t="s">
        <v>461</v>
      </c>
    </row>
    <row r="270" spans="1:16" x14ac:dyDescent="0.25">
      <c r="A270" s="68" t="s">
        <v>438</v>
      </c>
      <c r="B270" s="25" t="s">
        <v>439</v>
      </c>
      <c r="C270" s="20">
        <v>10058646000</v>
      </c>
      <c r="D270" s="20">
        <v>3310994506</v>
      </c>
      <c r="E270" s="20">
        <v>3354647694</v>
      </c>
      <c r="F270" s="20">
        <v>0</v>
      </c>
      <c r="G270" s="20">
        <v>0</v>
      </c>
      <c r="H270" s="22">
        <v>43653188</v>
      </c>
      <c r="I270" s="21">
        <v>10102299188</v>
      </c>
      <c r="J270" s="21">
        <v>10099306540</v>
      </c>
      <c r="K270" s="120">
        <f t="shared" si="12"/>
        <v>0.99970376565331243</v>
      </c>
      <c r="L270" s="20">
        <v>10099306540</v>
      </c>
      <c r="M270" s="120">
        <f t="shared" si="13"/>
        <v>1</v>
      </c>
      <c r="N270" s="69">
        <v>10083261460</v>
      </c>
      <c r="O270" s="120">
        <f t="shared" si="14"/>
        <v>0.99841126913650446</v>
      </c>
      <c r="P270" s="95" t="s">
        <v>461</v>
      </c>
    </row>
    <row r="271" spans="1:16" x14ac:dyDescent="0.25">
      <c r="A271" s="68" t="s">
        <v>440</v>
      </c>
      <c r="B271" s="25" t="s">
        <v>441</v>
      </c>
      <c r="C271" s="20">
        <v>28000000000</v>
      </c>
      <c r="D271" s="20">
        <v>3576549807</v>
      </c>
      <c r="E271" s="20">
        <v>4480000000</v>
      </c>
      <c r="F271" s="20">
        <v>0</v>
      </c>
      <c r="G271" s="20">
        <v>8000000000</v>
      </c>
      <c r="H271" s="22">
        <v>8903450193</v>
      </c>
      <c r="I271" s="21">
        <v>36903450193</v>
      </c>
      <c r="J271" s="21">
        <v>36420206869</v>
      </c>
      <c r="K271" s="120">
        <f t="shared" si="12"/>
        <v>0.98690519933847098</v>
      </c>
      <c r="L271" s="20">
        <v>36420206869</v>
      </c>
      <c r="M271" s="120">
        <f t="shared" si="13"/>
        <v>1</v>
      </c>
      <c r="N271" s="69">
        <v>31230122574</v>
      </c>
      <c r="O271" s="120">
        <f t="shared" si="14"/>
        <v>0.85749437630411496</v>
      </c>
      <c r="P271" s="95" t="s">
        <v>462</v>
      </c>
    </row>
    <row r="272" spans="1:16" x14ac:dyDescent="0.25">
      <c r="A272" s="68" t="s">
        <v>442</v>
      </c>
      <c r="B272" s="25" t="s">
        <v>443</v>
      </c>
      <c r="C272" s="20">
        <v>2351809000</v>
      </c>
      <c r="D272" s="20">
        <v>2161484573</v>
      </c>
      <c r="E272" s="20">
        <v>0</v>
      </c>
      <c r="F272" s="20">
        <v>0</v>
      </c>
      <c r="G272" s="20">
        <v>0</v>
      </c>
      <c r="H272" s="22">
        <v>-2161484573</v>
      </c>
      <c r="I272" s="21">
        <v>190324427</v>
      </c>
      <c r="J272" s="21">
        <v>190324427</v>
      </c>
      <c r="K272" s="120">
        <f t="shared" si="12"/>
        <v>1</v>
      </c>
      <c r="L272" s="20">
        <v>190324427</v>
      </c>
      <c r="M272" s="120">
        <f t="shared" si="13"/>
        <v>1</v>
      </c>
      <c r="N272" s="69">
        <v>180627964</v>
      </c>
      <c r="O272" s="120">
        <f t="shared" si="14"/>
        <v>0.94905297678894363</v>
      </c>
      <c r="P272" s="95" t="s">
        <v>461</v>
      </c>
    </row>
    <row r="273" spans="1:16" ht="15.75" thickBot="1" x14ac:dyDescent="0.3">
      <c r="A273" s="91" t="s">
        <v>444</v>
      </c>
      <c r="B273" s="92" t="s">
        <v>445</v>
      </c>
      <c r="C273" s="48">
        <v>0</v>
      </c>
      <c r="D273" s="48">
        <v>0</v>
      </c>
      <c r="E273" s="48">
        <v>0</v>
      </c>
      <c r="F273" s="48">
        <v>0</v>
      </c>
      <c r="G273" s="48">
        <v>72002047128</v>
      </c>
      <c r="H273" s="49">
        <v>72002047128</v>
      </c>
      <c r="I273" s="49">
        <v>72002047128</v>
      </c>
      <c r="J273" s="49">
        <v>0</v>
      </c>
      <c r="K273" s="130">
        <f t="shared" si="12"/>
        <v>0</v>
      </c>
      <c r="L273" s="93"/>
      <c r="M273" s="130"/>
      <c r="N273" s="94">
        <v>0</v>
      </c>
      <c r="O273" s="130"/>
      <c r="P273" s="94"/>
    </row>
  </sheetData>
  <mergeCells count="13">
    <mergeCell ref="P4:P5"/>
    <mergeCell ref="A2:P2"/>
    <mergeCell ref="J4:J5"/>
    <mergeCell ref="L4:L5"/>
    <mergeCell ref="N4:N5"/>
    <mergeCell ref="A4:A5"/>
    <mergeCell ref="B4:B5"/>
    <mergeCell ref="C4:C5"/>
    <mergeCell ref="D4:H4"/>
    <mergeCell ref="I4:I5"/>
    <mergeCell ref="K4:K5"/>
    <mergeCell ref="M4:M5"/>
    <mergeCell ref="O4:O5"/>
  </mergeCells>
  <conditionalFormatting sqref="A25 A210 A229:B230 A221:B221 B135:B136 B12 B121:B122">
    <cfRule type="expression" dxfId="10749" priority="10966">
      <formula>#REF!="A9"</formula>
    </cfRule>
  </conditionalFormatting>
  <conditionalFormatting sqref="A63 B16 B19 B22 B28 B31 B43 B46 B69:B70 B72 B91 B99 B108 B128 B139:B142 B202 B207 B234 B13 B215 B218 B190:B191 B114:B117 B103:B104 B96:B97 B87:B88 B82:B83 B77:B78 B75 B157 B67 B58 B49 B41 B38 B35 B24 B162">
    <cfRule type="expression" dxfId="10748" priority="10957">
      <formula>#REF!="A9"</formula>
    </cfRule>
    <cfRule type="expression" dxfId="10747" priority="10958">
      <formula>#REF!="A8"</formula>
    </cfRule>
    <cfRule type="expression" dxfId="10746" priority="10959">
      <formula>#REF!="A7"</formula>
    </cfRule>
    <cfRule type="expression" dxfId="10745" priority="10960">
      <formula>#REF!="A6"</formula>
    </cfRule>
    <cfRule type="expression" dxfId="10744" priority="10961">
      <formula>#REF!="A5"</formula>
    </cfRule>
    <cfRule type="expression" dxfId="10743" priority="10962">
      <formula>#REF!="A4"</formula>
    </cfRule>
    <cfRule type="expression" dxfId="10742" priority="10963">
      <formula>#REF!="A3"</formula>
    </cfRule>
    <cfRule type="expression" dxfId="10741" priority="10964">
      <formula>#REF!="A2"</formula>
    </cfRule>
    <cfRule type="expression" dxfId="10740" priority="10965">
      <formula>#REF!="A1"</formula>
    </cfRule>
  </conditionalFormatting>
  <conditionalFormatting sqref="A130">
    <cfRule type="expression" dxfId="10739" priority="10948">
      <formula>#REF!="A9"</formula>
    </cfRule>
    <cfRule type="expression" dxfId="10738" priority="10949">
      <formula>#REF!="A8"</formula>
    </cfRule>
    <cfRule type="expression" dxfId="10737" priority="10950">
      <formula>#REF!="A7"</formula>
    </cfRule>
    <cfRule type="expression" dxfId="10736" priority="10951">
      <formula>#REF!="A6"</formula>
    </cfRule>
    <cfRule type="expression" dxfId="10735" priority="10952">
      <formula>#REF!="A5"</formula>
    </cfRule>
    <cfRule type="expression" dxfId="10734" priority="10953">
      <formula>#REF!="A4"</formula>
    </cfRule>
    <cfRule type="expression" dxfId="10733" priority="10954">
      <formula>#REF!="A3"</formula>
    </cfRule>
    <cfRule type="expression" dxfId="10732" priority="10955">
      <formula>#REF!="A2"</formula>
    </cfRule>
    <cfRule type="expression" dxfId="10731" priority="10956">
      <formula>#REF!="A1"</formula>
    </cfRule>
  </conditionalFormatting>
  <conditionalFormatting sqref="A251:A252 A270:A272 A245:A249">
    <cfRule type="expression" dxfId="10730" priority="10939">
      <formula>#REF!="A9"</formula>
    </cfRule>
    <cfRule type="expression" dxfId="10729" priority="10940">
      <formula>#REF!="A8"</formula>
    </cfRule>
    <cfRule type="expression" dxfId="10728" priority="10941">
      <formula>#REF!="A7"</formula>
    </cfRule>
    <cfRule type="expression" dxfId="10727" priority="10942">
      <formula>#REF!="A6"</formula>
    </cfRule>
    <cfRule type="expression" dxfId="10726" priority="10943">
      <formula>#REF!="A5"</formula>
    </cfRule>
    <cfRule type="expression" dxfId="10725" priority="10944">
      <formula>#REF!="A4"</formula>
    </cfRule>
    <cfRule type="expression" dxfId="10724" priority="10945">
      <formula>#REF!="A3"</formula>
    </cfRule>
    <cfRule type="expression" dxfId="10723" priority="10946">
      <formula>#REF!="A2"</formula>
    </cfRule>
    <cfRule type="expression" dxfId="10722" priority="10947">
      <formula>#REF!="A1"</formula>
    </cfRule>
  </conditionalFormatting>
  <conditionalFormatting sqref="A254 A257">
    <cfRule type="expression" dxfId="10721" priority="10930">
      <formula>#REF!="A9"</formula>
    </cfRule>
    <cfRule type="expression" dxfId="10720" priority="10931">
      <formula>#REF!="A8"</formula>
    </cfRule>
    <cfRule type="expression" dxfId="10719" priority="10932">
      <formula>#REF!="A7"</formula>
    </cfRule>
    <cfRule type="expression" dxfId="10718" priority="10933">
      <formula>#REF!="A6"</formula>
    </cfRule>
    <cfRule type="expression" dxfId="10717" priority="10934">
      <formula>#REF!="A5"</formula>
    </cfRule>
    <cfRule type="expression" dxfId="10716" priority="10935">
      <formula>#REF!="A4"</formula>
    </cfRule>
    <cfRule type="expression" dxfId="10715" priority="10936">
      <formula>#REF!="A3"</formula>
    </cfRule>
    <cfRule type="expression" dxfId="10714" priority="10937">
      <formula>#REF!="A2"</formula>
    </cfRule>
    <cfRule type="expression" dxfId="10713" priority="10938">
      <formula>#REF!="A1"</formula>
    </cfRule>
  </conditionalFormatting>
  <conditionalFormatting sqref="A262:A263">
    <cfRule type="expression" dxfId="10712" priority="10921">
      <formula>#REF!="A9"</formula>
    </cfRule>
    <cfRule type="expression" dxfId="10711" priority="10922">
      <formula>#REF!="A8"</formula>
    </cfRule>
    <cfRule type="expression" dxfId="10710" priority="10923">
      <formula>#REF!="A7"</formula>
    </cfRule>
    <cfRule type="expression" dxfId="10709" priority="10924">
      <formula>#REF!="A6"</formula>
    </cfRule>
    <cfRule type="expression" dxfId="10708" priority="10925">
      <formula>#REF!="A5"</formula>
    </cfRule>
    <cfRule type="expression" dxfId="10707" priority="10926">
      <formula>#REF!="A4"</formula>
    </cfRule>
    <cfRule type="expression" dxfId="10706" priority="10927">
      <formula>#REF!="A3"</formula>
    </cfRule>
    <cfRule type="expression" dxfId="10705" priority="10928">
      <formula>#REF!="A2"</formula>
    </cfRule>
    <cfRule type="expression" dxfId="10704" priority="10929">
      <formula>#REF!="A1"</formula>
    </cfRule>
  </conditionalFormatting>
  <conditionalFormatting sqref="A267:A268">
    <cfRule type="expression" dxfId="10703" priority="10912">
      <formula>#REF!="A9"</formula>
    </cfRule>
    <cfRule type="expression" dxfId="10702" priority="10913">
      <formula>#REF!="A8"</formula>
    </cfRule>
    <cfRule type="expression" dxfId="10701" priority="10914">
      <formula>#REF!="A7"</formula>
    </cfRule>
    <cfRule type="expression" dxfId="10700" priority="10915">
      <formula>#REF!="A6"</formula>
    </cfRule>
    <cfRule type="expression" dxfId="10699" priority="10916">
      <formula>#REF!="A5"</formula>
    </cfRule>
    <cfRule type="expression" dxfId="10698" priority="10917">
      <formula>#REF!="A4"</formula>
    </cfRule>
    <cfRule type="expression" dxfId="10697" priority="10918">
      <formula>#REF!="A3"</formula>
    </cfRule>
    <cfRule type="expression" dxfId="10696" priority="10919">
      <formula>#REF!="A2"</formula>
    </cfRule>
    <cfRule type="expression" dxfId="10695" priority="10920">
      <formula>#REF!="A1"</formula>
    </cfRule>
  </conditionalFormatting>
  <conditionalFormatting sqref="A12 A20 A59 A135:A136">
    <cfRule type="expression" dxfId="10694" priority="10911">
      <formula>#REF!="A9"</formula>
    </cfRule>
  </conditionalFormatting>
  <conditionalFormatting sqref="A16">
    <cfRule type="expression" dxfId="10693" priority="10902">
      <formula>#REF!="A9"</formula>
    </cfRule>
    <cfRule type="expression" dxfId="10692" priority="10903">
      <formula>#REF!="A8"</formula>
    </cfRule>
    <cfRule type="expression" dxfId="10691" priority="10904">
      <formula>#REF!="A7"</formula>
    </cfRule>
    <cfRule type="expression" dxfId="10690" priority="10905">
      <formula>#REF!="A6"</formula>
    </cfRule>
    <cfRule type="expression" dxfId="10689" priority="10906">
      <formula>#REF!="A5"</formula>
    </cfRule>
    <cfRule type="expression" dxfId="10688" priority="10907">
      <formula>#REF!="A4"</formula>
    </cfRule>
    <cfRule type="expression" dxfId="10687" priority="10908">
      <formula>#REF!="A3"</formula>
    </cfRule>
    <cfRule type="expression" dxfId="10686" priority="10909">
      <formula>#REF!="A2"</formula>
    </cfRule>
    <cfRule type="expression" dxfId="10685" priority="10910">
      <formula>#REF!="A1"</formula>
    </cfRule>
  </conditionalFormatting>
  <conditionalFormatting sqref="A19">
    <cfRule type="expression" dxfId="10684" priority="10893">
      <formula>#REF!="A9"</formula>
    </cfRule>
    <cfRule type="expression" dxfId="10683" priority="10894">
      <formula>#REF!="A8"</formula>
    </cfRule>
    <cfRule type="expression" dxfId="10682" priority="10895">
      <formula>#REF!="A7"</formula>
    </cfRule>
    <cfRule type="expression" dxfId="10681" priority="10896">
      <formula>#REF!="A6"</formula>
    </cfRule>
    <cfRule type="expression" dxfId="10680" priority="10897">
      <formula>#REF!="A5"</formula>
    </cfRule>
    <cfRule type="expression" dxfId="10679" priority="10898">
      <formula>#REF!="A4"</formula>
    </cfRule>
    <cfRule type="expression" dxfId="10678" priority="10899">
      <formula>#REF!="A3"</formula>
    </cfRule>
    <cfRule type="expression" dxfId="10677" priority="10900">
      <formula>#REF!="A2"</formula>
    </cfRule>
    <cfRule type="expression" dxfId="10676" priority="10901">
      <formula>#REF!="A1"</formula>
    </cfRule>
  </conditionalFormatting>
  <conditionalFormatting sqref="A22">
    <cfRule type="expression" dxfId="10675" priority="10884">
      <formula>#REF!="A9"</formula>
    </cfRule>
    <cfRule type="expression" dxfId="10674" priority="10885">
      <formula>#REF!="A8"</formula>
    </cfRule>
    <cfRule type="expression" dxfId="10673" priority="10886">
      <formula>#REF!="A7"</formula>
    </cfRule>
    <cfRule type="expression" dxfId="10672" priority="10887">
      <formula>#REF!="A6"</formula>
    </cfRule>
    <cfRule type="expression" dxfId="10671" priority="10888">
      <formula>#REF!="A5"</formula>
    </cfRule>
    <cfRule type="expression" dxfId="10670" priority="10889">
      <formula>#REF!="A4"</formula>
    </cfRule>
    <cfRule type="expression" dxfId="10669" priority="10890">
      <formula>#REF!="A3"</formula>
    </cfRule>
    <cfRule type="expression" dxfId="10668" priority="10891">
      <formula>#REF!="A2"</formula>
    </cfRule>
    <cfRule type="expression" dxfId="10667" priority="10892">
      <formula>#REF!="A1"</formula>
    </cfRule>
  </conditionalFormatting>
  <conditionalFormatting sqref="A28">
    <cfRule type="expression" dxfId="10666" priority="10875">
      <formula>#REF!="A9"</formula>
    </cfRule>
    <cfRule type="expression" dxfId="10665" priority="10876">
      <formula>#REF!="A8"</formula>
    </cfRule>
    <cfRule type="expression" dxfId="10664" priority="10877">
      <formula>#REF!="A7"</formula>
    </cfRule>
    <cfRule type="expression" dxfId="10663" priority="10878">
      <formula>#REF!="A6"</formula>
    </cfRule>
    <cfRule type="expression" dxfId="10662" priority="10879">
      <formula>#REF!="A5"</formula>
    </cfRule>
    <cfRule type="expression" dxfId="10661" priority="10880">
      <formula>#REF!="A4"</formula>
    </cfRule>
    <cfRule type="expression" dxfId="10660" priority="10881">
      <formula>#REF!="A3"</formula>
    </cfRule>
    <cfRule type="expression" dxfId="10659" priority="10882">
      <formula>#REF!="A2"</formula>
    </cfRule>
    <cfRule type="expression" dxfId="10658" priority="10883">
      <formula>#REF!="A1"</formula>
    </cfRule>
  </conditionalFormatting>
  <conditionalFormatting sqref="A31">
    <cfRule type="expression" dxfId="10657" priority="10866">
      <formula>#REF!="A9"</formula>
    </cfRule>
    <cfRule type="expression" dxfId="10656" priority="10867">
      <formula>#REF!="A8"</formula>
    </cfRule>
    <cfRule type="expression" dxfId="10655" priority="10868">
      <formula>#REF!="A7"</formula>
    </cfRule>
    <cfRule type="expression" dxfId="10654" priority="10869">
      <formula>#REF!="A6"</formula>
    </cfRule>
    <cfRule type="expression" dxfId="10653" priority="10870">
      <formula>#REF!="A5"</formula>
    </cfRule>
    <cfRule type="expression" dxfId="10652" priority="10871">
      <formula>#REF!="A4"</formula>
    </cfRule>
    <cfRule type="expression" dxfId="10651" priority="10872">
      <formula>#REF!="A3"</formula>
    </cfRule>
    <cfRule type="expression" dxfId="10650" priority="10873">
      <formula>#REF!="A2"</formula>
    </cfRule>
    <cfRule type="expression" dxfId="10649" priority="10874">
      <formula>#REF!="A1"</formula>
    </cfRule>
  </conditionalFormatting>
  <conditionalFormatting sqref="A43">
    <cfRule type="expression" dxfId="10648" priority="10857">
      <formula>#REF!="A9"</formula>
    </cfRule>
    <cfRule type="expression" dxfId="10647" priority="10858">
      <formula>#REF!="A8"</formula>
    </cfRule>
    <cfRule type="expression" dxfId="10646" priority="10859">
      <formula>#REF!="A7"</formula>
    </cfRule>
    <cfRule type="expression" dxfId="10645" priority="10860">
      <formula>#REF!="A6"</formula>
    </cfRule>
    <cfRule type="expression" dxfId="10644" priority="10861">
      <formula>#REF!="A5"</formula>
    </cfRule>
    <cfRule type="expression" dxfId="10643" priority="10862">
      <formula>#REF!="A4"</formula>
    </cfRule>
    <cfRule type="expression" dxfId="10642" priority="10863">
      <formula>#REF!="A3"</formula>
    </cfRule>
    <cfRule type="expression" dxfId="10641" priority="10864">
      <formula>#REF!="A2"</formula>
    </cfRule>
    <cfRule type="expression" dxfId="10640" priority="10865">
      <formula>#REF!="A1"</formula>
    </cfRule>
  </conditionalFormatting>
  <conditionalFormatting sqref="A46">
    <cfRule type="expression" dxfId="10639" priority="10848">
      <formula>#REF!="A9"</formula>
    </cfRule>
    <cfRule type="expression" dxfId="10638" priority="10849">
      <formula>#REF!="A8"</formula>
    </cfRule>
    <cfRule type="expression" dxfId="10637" priority="10850">
      <formula>#REF!="A7"</formula>
    </cfRule>
    <cfRule type="expression" dxfId="10636" priority="10851">
      <formula>#REF!="A6"</formula>
    </cfRule>
    <cfRule type="expression" dxfId="10635" priority="10852">
      <formula>#REF!="A5"</formula>
    </cfRule>
    <cfRule type="expression" dxfId="10634" priority="10853">
      <formula>#REF!="A4"</formula>
    </cfRule>
    <cfRule type="expression" dxfId="10633" priority="10854">
      <formula>#REF!="A3"</formula>
    </cfRule>
    <cfRule type="expression" dxfId="10632" priority="10855">
      <formula>#REF!="A2"</formula>
    </cfRule>
    <cfRule type="expression" dxfId="10631" priority="10856">
      <formula>#REF!="A1"</formula>
    </cfRule>
  </conditionalFormatting>
  <conditionalFormatting sqref="A69">
    <cfRule type="expression" dxfId="10630" priority="10839">
      <formula>#REF!="A9"</formula>
    </cfRule>
    <cfRule type="expression" dxfId="10629" priority="10840">
      <formula>#REF!="A8"</formula>
    </cfRule>
    <cfRule type="expression" dxfId="10628" priority="10841">
      <formula>#REF!="A7"</formula>
    </cfRule>
    <cfRule type="expression" dxfId="10627" priority="10842">
      <formula>#REF!="A6"</formula>
    </cfRule>
    <cfRule type="expression" dxfId="10626" priority="10843">
      <formula>#REF!="A5"</formula>
    </cfRule>
    <cfRule type="expression" dxfId="10625" priority="10844">
      <formula>#REF!="A4"</formula>
    </cfRule>
    <cfRule type="expression" dxfId="10624" priority="10845">
      <formula>#REF!="A3"</formula>
    </cfRule>
    <cfRule type="expression" dxfId="10623" priority="10846">
      <formula>#REF!="A2"</formula>
    </cfRule>
    <cfRule type="expression" dxfId="10622" priority="10847">
      <formula>#REF!="A1"</formula>
    </cfRule>
  </conditionalFormatting>
  <conditionalFormatting sqref="A70">
    <cfRule type="expression" dxfId="10621" priority="10830">
      <formula>#REF!="A9"</formula>
    </cfRule>
    <cfRule type="expression" dxfId="10620" priority="10831">
      <formula>#REF!="A8"</formula>
    </cfRule>
    <cfRule type="expression" dxfId="10619" priority="10832">
      <formula>#REF!="A7"</formula>
    </cfRule>
    <cfRule type="expression" dxfId="10618" priority="10833">
      <formula>#REF!="A6"</formula>
    </cfRule>
    <cfRule type="expression" dxfId="10617" priority="10834">
      <formula>#REF!="A5"</formula>
    </cfRule>
    <cfRule type="expression" dxfId="10616" priority="10835">
      <formula>#REF!="A4"</formula>
    </cfRule>
    <cfRule type="expression" dxfId="10615" priority="10836">
      <formula>#REF!="A3"</formula>
    </cfRule>
    <cfRule type="expression" dxfId="10614" priority="10837">
      <formula>#REF!="A2"</formula>
    </cfRule>
    <cfRule type="expression" dxfId="10613" priority="10838">
      <formula>#REF!="A1"</formula>
    </cfRule>
  </conditionalFormatting>
  <conditionalFormatting sqref="A72">
    <cfRule type="expression" dxfId="10612" priority="10821">
      <formula>#REF!="A9"</formula>
    </cfRule>
    <cfRule type="expression" dxfId="10611" priority="10822">
      <formula>#REF!="A8"</formula>
    </cfRule>
    <cfRule type="expression" dxfId="10610" priority="10823">
      <formula>#REF!="A7"</formula>
    </cfRule>
    <cfRule type="expression" dxfId="10609" priority="10824">
      <formula>#REF!="A6"</formula>
    </cfRule>
    <cfRule type="expression" dxfId="10608" priority="10825">
      <formula>#REF!="A5"</formula>
    </cfRule>
    <cfRule type="expression" dxfId="10607" priority="10826">
      <formula>#REF!="A4"</formula>
    </cfRule>
    <cfRule type="expression" dxfId="10606" priority="10827">
      <formula>#REF!="A3"</formula>
    </cfRule>
    <cfRule type="expression" dxfId="10605" priority="10828">
      <formula>#REF!="A2"</formula>
    </cfRule>
    <cfRule type="expression" dxfId="10604" priority="10829">
      <formula>#REF!="A1"</formula>
    </cfRule>
  </conditionalFormatting>
  <conditionalFormatting sqref="A77">
    <cfRule type="expression" dxfId="10603" priority="10812">
      <formula>#REF!="A9"</formula>
    </cfRule>
    <cfRule type="expression" dxfId="10602" priority="10813">
      <formula>#REF!="A8"</formula>
    </cfRule>
    <cfRule type="expression" dxfId="10601" priority="10814">
      <formula>#REF!="A7"</formula>
    </cfRule>
    <cfRule type="expression" dxfId="10600" priority="10815">
      <formula>#REF!="A6"</formula>
    </cfRule>
    <cfRule type="expression" dxfId="10599" priority="10816">
      <formula>#REF!="A5"</formula>
    </cfRule>
    <cfRule type="expression" dxfId="10598" priority="10817">
      <formula>#REF!="A4"</formula>
    </cfRule>
    <cfRule type="expression" dxfId="10597" priority="10818">
      <formula>#REF!="A3"</formula>
    </cfRule>
    <cfRule type="expression" dxfId="10596" priority="10819">
      <formula>#REF!="A2"</formula>
    </cfRule>
    <cfRule type="expression" dxfId="10595" priority="10820">
      <formula>#REF!="A1"</formula>
    </cfRule>
  </conditionalFormatting>
  <conditionalFormatting sqref="A82">
    <cfRule type="expression" dxfId="10594" priority="10803">
      <formula>#REF!="A9"</formula>
    </cfRule>
    <cfRule type="expression" dxfId="10593" priority="10804">
      <formula>#REF!="A8"</formula>
    </cfRule>
    <cfRule type="expression" dxfId="10592" priority="10805">
      <formula>#REF!="A7"</formula>
    </cfRule>
    <cfRule type="expression" dxfId="10591" priority="10806">
      <formula>#REF!="A6"</formula>
    </cfRule>
    <cfRule type="expression" dxfId="10590" priority="10807">
      <formula>#REF!="A5"</formula>
    </cfRule>
    <cfRule type="expression" dxfId="10589" priority="10808">
      <formula>#REF!="A4"</formula>
    </cfRule>
    <cfRule type="expression" dxfId="10588" priority="10809">
      <formula>#REF!="A3"</formula>
    </cfRule>
    <cfRule type="expression" dxfId="10587" priority="10810">
      <formula>#REF!="A2"</formula>
    </cfRule>
    <cfRule type="expression" dxfId="10586" priority="10811">
      <formula>#REF!="A1"</formula>
    </cfRule>
  </conditionalFormatting>
  <conditionalFormatting sqref="A88">
    <cfRule type="expression" dxfId="10585" priority="10794">
      <formula>#REF!="A9"</formula>
    </cfRule>
    <cfRule type="expression" dxfId="10584" priority="10795">
      <formula>#REF!="A8"</formula>
    </cfRule>
    <cfRule type="expression" dxfId="10583" priority="10796">
      <formula>#REF!="A7"</formula>
    </cfRule>
    <cfRule type="expression" dxfId="10582" priority="10797">
      <formula>#REF!="A6"</formula>
    </cfRule>
    <cfRule type="expression" dxfId="10581" priority="10798">
      <formula>#REF!="A5"</formula>
    </cfRule>
    <cfRule type="expression" dxfId="10580" priority="10799">
      <formula>#REF!="A4"</formula>
    </cfRule>
    <cfRule type="expression" dxfId="10579" priority="10800">
      <formula>#REF!="A3"</formula>
    </cfRule>
    <cfRule type="expression" dxfId="10578" priority="10801">
      <formula>#REF!="A2"</formula>
    </cfRule>
    <cfRule type="expression" dxfId="10577" priority="10802">
      <formula>#REF!="A1"</formula>
    </cfRule>
  </conditionalFormatting>
  <conditionalFormatting sqref="A91">
    <cfRule type="expression" dxfId="10576" priority="10785">
      <formula>#REF!="A9"</formula>
    </cfRule>
    <cfRule type="expression" dxfId="10575" priority="10786">
      <formula>#REF!="A8"</formula>
    </cfRule>
    <cfRule type="expression" dxfId="10574" priority="10787">
      <formula>#REF!="A7"</formula>
    </cfRule>
    <cfRule type="expression" dxfId="10573" priority="10788">
      <formula>#REF!="A6"</formula>
    </cfRule>
    <cfRule type="expression" dxfId="10572" priority="10789">
      <formula>#REF!="A5"</formula>
    </cfRule>
    <cfRule type="expression" dxfId="10571" priority="10790">
      <formula>#REF!="A4"</formula>
    </cfRule>
    <cfRule type="expression" dxfId="10570" priority="10791">
      <formula>#REF!="A3"</formula>
    </cfRule>
    <cfRule type="expression" dxfId="10569" priority="10792">
      <formula>#REF!="A2"</formula>
    </cfRule>
    <cfRule type="expression" dxfId="10568" priority="10793">
      <formula>#REF!="A1"</formula>
    </cfRule>
  </conditionalFormatting>
  <conditionalFormatting sqref="A96">
    <cfRule type="expression" dxfId="10567" priority="10776">
      <formula>#REF!="A9"</formula>
    </cfRule>
    <cfRule type="expression" dxfId="10566" priority="10777">
      <formula>#REF!="A8"</formula>
    </cfRule>
    <cfRule type="expression" dxfId="10565" priority="10778">
      <formula>#REF!="A7"</formula>
    </cfRule>
    <cfRule type="expression" dxfId="10564" priority="10779">
      <formula>#REF!="A6"</formula>
    </cfRule>
    <cfRule type="expression" dxfId="10563" priority="10780">
      <formula>#REF!="A5"</formula>
    </cfRule>
    <cfRule type="expression" dxfId="10562" priority="10781">
      <formula>#REF!="A4"</formula>
    </cfRule>
    <cfRule type="expression" dxfId="10561" priority="10782">
      <formula>#REF!="A3"</formula>
    </cfRule>
    <cfRule type="expression" dxfId="10560" priority="10783">
      <formula>#REF!="A2"</formula>
    </cfRule>
    <cfRule type="expression" dxfId="10559" priority="10784">
      <formula>#REF!="A1"</formula>
    </cfRule>
  </conditionalFormatting>
  <conditionalFormatting sqref="A99">
    <cfRule type="expression" dxfId="10558" priority="10767">
      <formula>#REF!="A9"</formula>
    </cfRule>
    <cfRule type="expression" dxfId="10557" priority="10768">
      <formula>#REF!="A8"</formula>
    </cfRule>
    <cfRule type="expression" dxfId="10556" priority="10769">
      <formula>#REF!="A7"</formula>
    </cfRule>
    <cfRule type="expression" dxfId="10555" priority="10770">
      <formula>#REF!="A6"</formula>
    </cfRule>
    <cfRule type="expression" dxfId="10554" priority="10771">
      <formula>#REF!="A5"</formula>
    </cfRule>
    <cfRule type="expression" dxfId="10553" priority="10772">
      <formula>#REF!="A4"</formula>
    </cfRule>
    <cfRule type="expression" dxfId="10552" priority="10773">
      <formula>#REF!="A3"</formula>
    </cfRule>
    <cfRule type="expression" dxfId="10551" priority="10774">
      <formula>#REF!="A2"</formula>
    </cfRule>
    <cfRule type="expression" dxfId="10550" priority="10775">
      <formula>#REF!="A1"</formula>
    </cfRule>
  </conditionalFormatting>
  <conditionalFormatting sqref="A104">
    <cfRule type="expression" dxfId="10549" priority="10758">
      <formula>#REF!="A9"</formula>
    </cfRule>
    <cfRule type="expression" dxfId="10548" priority="10759">
      <formula>#REF!="A8"</formula>
    </cfRule>
    <cfRule type="expression" dxfId="10547" priority="10760">
      <formula>#REF!="A7"</formula>
    </cfRule>
    <cfRule type="expression" dxfId="10546" priority="10761">
      <formula>#REF!="A6"</formula>
    </cfRule>
    <cfRule type="expression" dxfId="10545" priority="10762">
      <formula>#REF!="A5"</formula>
    </cfRule>
    <cfRule type="expression" dxfId="10544" priority="10763">
      <formula>#REF!="A4"</formula>
    </cfRule>
    <cfRule type="expression" dxfId="10543" priority="10764">
      <formula>#REF!="A3"</formula>
    </cfRule>
    <cfRule type="expression" dxfId="10542" priority="10765">
      <formula>#REF!="A2"</formula>
    </cfRule>
    <cfRule type="expression" dxfId="10541" priority="10766">
      <formula>#REF!="A1"</formula>
    </cfRule>
  </conditionalFormatting>
  <conditionalFormatting sqref="A108">
    <cfRule type="expression" dxfId="10540" priority="10749">
      <formula>#REF!="A9"</formula>
    </cfRule>
    <cfRule type="expression" dxfId="10539" priority="10750">
      <formula>#REF!="A8"</formula>
    </cfRule>
    <cfRule type="expression" dxfId="10538" priority="10751">
      <formula>#REF!="A7"</formula>
    </cfRule>
    <cfRule type="expression" dxfId="10537" priority="10752">
      <formula>#REF!="A6"</formula>
    </cfRule>
    <cfRule type="expression" dxfId="10536" priority="10753">
      <formula>#REF!="A5"</formula>
    </cfRule>
    <cfRule type="expression" dxfId="10535" priority="10754">
      <formula>#REF!="A4"</formula>
    </cfRule>
    <cfRule type="expression" dxfId="10534" priority="10755">
      <formula>#REF!="A3"</formula>
    </cfRule>
    <cfRule type="expression" dxfId="10533" priority="10756">
      <formula>#REF!="A2"</formula>
    </cfRule>
    <cfRule type="expression" dxfId="10532" priority="10757">
      <formula>#REF!="A1"</formula>
    </cfRule>
  </conditionalFormatting>
  <conditionalFormatting sqref="A114:A116">
    <cfRule type="expression" dxfId="10531" priority="10740">
      <formula>#REF!="A9"</formula>
    </cfRule>
    <cfRule type="expression" dxfId="10530" priority="10741">
      <formula>#REF!="A8"</formula>
    </cfRule>
    <cfRule type="expression" dxfId="10529" priority="10742">
      <formula>#REF!="A7"</formula>
    </cfRule>
    <cfRule type="expression" dxfId="10528" priority="10743">
      <formula>#REF!="A6"</formula>
    </cfRule>
    <cfRule type="expression" dxfId="10527" priority="10744">
      <formula>#REF!="A5"</formula>
    </cfRule>
    <cfRule type="expression" dxfId="10526" priority="10745">
      <formula>#REF!="A4"</formula>
    </cfRule>
    <cfRule type="expression" dxfId="10525" priority="10746">
      <formula>#REF!="A3"</formula>
    </cfRule>
    <cfRule type="expression" dxfId="10524" priority="10747">
      <formula>#REF!="A2"</formula>
    </cfRule>
    <cfRule type="expression" dxfId="10523" priority="10748">
      <formula>#REF!="A1"</formula>
    </cfRule>
  </conditionalFormatting>
  <conditionalFormatting sqref="A121 B121:B122 B136 B230">
    <cfRule type="expression" dxfId="10522" priority="10732">
      <formula>#REF!="A8"</formula>
    </cfRule>
    <cfRule type="expression" dxfId="10521" priority="10733">
      <formula>#REF!="A7"</formula>
    </cfRule>
    <cfRule type="expression" dxfId="10520" priority="10734">
      <formula>#REF!="A6"</formula>
    </cfRule>
    <cfRule type="expression" dxfId="10519" priority="10735">
      <formula>#REF!="A5"</formula>
    </cfRule>
    <cfRule type="expression" dxfId="10518" priority="10736">
      <formula>#REF!="A4"</formula>
    </cfRule>
    <cfRule type="expression" dxfId="10517" priority="10737">
      <formula>#REF!="A3"</formula>
    </cfRule>
    <cfRule type="expression" dxfId="10516" priority="10738">
      <formula>#REF!="A2"</formula>
    </cfRule>
    <cfRule type="expression" dxfId="10515" priority="10739">
      <formula>#REF!="A1"</formula>
    </cfRule>
  </conditionalFormatting>
  <conditionalFormatting sqref="A121:A122">
    <cfRule type="expression" dxfId="10514" priority="10731">
      <formula>#REF!="A9"</formula>
    </cfRule>
  </conditionalFormatting>
  <conditionalFormatting sqref="A122">
    <cfRule type="expression" dxfId="10513" priority="10723">
      <formula>#REF!="A8"</formula>
    </cfRule>
    <cfRule type="expression" dxfId="10512" priority="10724">
      <formula>#REF!="A7"</formula>
    </cfRule>
    <cfRule type="expression" dxfId="10511" priority="10725">
      <formula>#REF!="A6"</formula>
    </cfRule>
    <cfRule type="expression" dxfId="10510" priority="10726">
      <formula>#REF!="A5"</formula>
    </cfRule>
    <cfRule type="expression" dxfId="10509" priority="10727">
      <formula>#REF!="A4"</formula>
    </cfRule>
    <cfRule type="expression" dxfId="10508" priority="10728">
      <formula>#REF!="A3"</formula>
    </cfRule>
    <cfRule type="expression" dxfId="10507" priority="10729">
      <formula>#REF!="A2"</formula>
    </cfRule>
    <cfRule type="expression" dxfId="10506" priority="10730">
      <formula>#REF!="A1"</formula>
    </cfRule>
  </conditionalFormatting>
  <conditionalFormatting sqref="A128">
    <cfRule type="expression" dxfId="10505" priority="10714">
      <formula>#REF!="A9"</formula>
    </cfRule>
    <cfRule type="expression" dxfId="10504" priority="10715">
      <formula>#REF!="A8"</formula>
    </cfRule>
    <cfRule type="expression" dxfId="10503" priority="10716">
      <formula>#REF!="A7"</formula>
    </cfRule>
    <cfRule type="expression" dxfId="10502" priority="10717">
      <formula>#REF!="A6"</formula>
    </cfRule>
    <cfRule type="expression" dxfId="10501" priority="10718">
      <formula>#REF!="A5"</formula>
    </cfRule>
    <cfRule type="expression" dxfId="10500" priority="10719">
      <formula>#REF!="A4"</formula>
    </cfRule>
    <cfRule type="expression" dxfId="10499" priority="10720">
      <formula>#REF!="A3"</formula>
    </cfRule>
    <cfRule type="expression" dxfId="10498" priority="10721">
      <formula>#REF!="A2"</formula>
    </cfRule>
    <cfRule type="expression" dxfId="10497" priority="10722">
      <formula>#REF!="A1"</formula>
    </cfRule>
  </conditionalFormatting>
  <conditionalFormatting sqref="A136">
    <cfRule type="expression" dxfId="10496" priority="10706">
      <formula>#REF!="A8"</formula>
    </cfRule>
    <cfRule type="expression" dxfId="10495" priority="10707">
      <formula>#REF!="A7"</formula>
    </cfRule>
    <cfRule type="expression" dxfId="10494" priority="10708">
      <formula>#REF!="A6"</formula>
    </cfRule>
    <cfRule type="expression" dxfId="10493" priority="10709">
      <formula>#REF!="A5"</formula>
    </cfRule>
    <cfRule type="expression" dxfId="10492" priority="10710">
      <formula>#REF!="A4"</formula>
    </cfRule>
    <cfRule type="expression" dxfId="10491" priority="10711">
      <formula>#REF!="A3"</formula>
    </cfRule>
    <cfRule type="expression" dxfId="10490" priority="10712">
      <formula>#REF!="A2"</formula>
    </cfRule>
    <cfRule type="expression" dxfId="10489" priority="10713">
      <formula>#REF!="A1"</formula>
    </cfRule>
  </conditionalFormatting>
  <conditionalFormatting sqref="A139">
    <cfRule type="expression" dxfId="10488" priority="10697">
      <formula>#REF!="A9"</formula>
    </cfRule>
    <cfRule type="expression" dxfId="10487" priority="10698">
      <formula>#REF!="A8"</formula>
    </cfRule>
    <cfRule type="expression" dxfId="10486" priority="10699">
      <formula>#REF!="A7"</formula>
    </cfRule>
    <cfRule type="expression" dxfId="10485" priority="10700">
      <formula>#REF!="A6"</formula>
    </cfRule>
    <cfRule type="expression" dxfId="10484" priority="10701">
      <formula>#REF!="A5"</formula>
    </cfRule>
    <cfRule type="expression" dxfId="10483" priority="10702">
      <formula>#REF!="A4"</formula>
    </cfRule>
    <cfRule type="expression" dxfId="10482" priority="10703">
      <formula>#REF!="A3"</formula>
    </cfRule>
    <cfRule type="expression" dxfId="10481" priority="10704">
      <formula>#REF!="A2"</formula>
    </cfRule>
    <cfRule type="expression" dxfId="10480" priority="10705">
      <formula>#REF!="A1"</formula>
    </cfRule>
  </conditionalFormatting>
  <conditionalFormatting sqref="A140">
    <cfRule type="expression" dxfId="10479" priority="10688">
      <formula>#REF!="A9"</formula>
    </cfRule>
    <cfRule type="expression" dxfId="10478" priority="10689">
      <formula>#REF!="A8"</formula>
    </cfRule>
    <cfRule type="expression" dxfId="10477" priority="10690">
      <formula>#REF!="A7"</formula>
    </cfRule>
    <cfRule type="expression" dxfId="10476" priority="10691">
      <formula>#REF!="A6"</formula>
    </cfRule>
    <cfRule type="expression" dxfId="10475" priority="10692">
      <formula>#REF!="A5"</formula>
    </cfRule>
    <cfRule type="expression" dxfId="10474" priority="10693">
      <formula>#REF!="A4"</formula>
    </cfRule>
    <cfRule type="expression" dxfId="10473" priority="10694">
      <formula>#REF!="A3"</formula>
    </cfRule>
    <cfRule type="expression" dxfId="10472" priority="10695">
      <formula>#REF!="A2"</formula>
    </cfRule>
    <cfRule type="expression" dxfId="10471" priority="10696">
      <formula>#REF!="A1"</formula>
    </cfRule>
  </conditionalFormatting>
  <conditionalFormatting sqref="A141:A142">
    <cfRule type="expression" dxfId="10470" priority="10679">
      <formula>#REF!="A9"</formula>
    </cfRule>
    <cfRule type="expression" dxfId="10469" priority="10680">
      <formula>#REF!="A8"</formula>
    </cfRule>
    <cfRule type="expression" dxfId="10468" priority="10681">
      <formula>#REF!="A7"</formula>
    </cfRule>
    <cfRule type="expression" dxfId="10467" priority="10682">
      <formula>#REF!="A6"</formula>
    </cfRule>
    <cfRule type="expression" dxfId="10466" priority="10683">
      <formula>#REF!="A5"</formula>
    </cfRule>
    <cfRule type="expression" dxfId="10465" priority="10684">
      <formula>#REF!="A4"</formula>
    </cfRule>
    <cfRule type="expression" dxfId="10464" priority="10685">
      <formula>#REF!="A3"</formula>
    </cfRule>
    <cfRule type="expression" dxfId="10463" priority="10686">
      <formula>#REF!="A2"</formula>
    </cfRule>
    <cfRule type="expression" dxfId="10462" priority="10687">
      <formula>#REF!="A1"</formula>
    </cfRule>
  </conditionalFormatting>
  <conditionalFormatting sqref="A191">
    <cfRule type="expression" dxfId="10461" priority="10670">
      <formula>#REF!="A9"</formula>
    </cfRule>
    <cfRule type="expression" dxfId="10460" priority="10671">
      <formula>#REF!="A8"</formula>
    </cfRule>
    <cfRule type="expression" dxfId="10459" priority="10672">
      <formula>#REF!="A7"</formula>
    </cfRule>
    <cfRule type="expression" dxfId="10458" priority="10673">
      <formula>#REF!="A6"</formula>
    </cfRule>
    <cfRule type="expression" dxfId="10457" priority="10674">
      <formula>#REF!="A5"</formula>
    </cfRule>
    <cfRule type="expression" dxfId="10456" priority="10675">
      <formula>#REF!="A4"</formula>
    </cfRule>
    <cfRule type="expression" dxfId="10455" priority="10676">
      <formula>#REF!="A3"</formula>
    </cfRule>
    <cfRule type="expression" dxfId="10454" priority="10677">
      <formula>#REF!="A2"</formula>
    </cfRule>
    <cfRule type="expression" dxfId="10453" priority="10678">
      <formula>#REF!="A1"</formula>
    </cfRule>
  </conditionalFormatting>
  <conditionalFormatting sqref="A202">
    <cfRule type="expression" dxfId="10452" priority="10661">
      <formula>#REF!="A9"</formula>
    </cfRule>
    <cfRule type="expression" dxfId="10451" priority="10662">
      <formula>#REF!="A8"</formula>
    </cfRule>
    <cfRule type="expression" dxfId="10450" priority="10663">
      <formula>#REF!="A7"</formula>
    </cfRule>
    <cfRule type="expression" dxfId="10449" priority="10664">
      <formula>#REF!="A6"</formula>
    </cfRule>
    <cfRule type="expression" dxfId="10448" priority="10665">
      <formula>#REF!="A5"</formula>
    </cfRule>
    <cfRule type="expression" dxfId="10447" priority="10666">
      <formula>#REF!="A4"</formula>
    </cfRule>
    <cfRule type="expression" dxfId="10446" priority="10667">
      <formula>#REF!="A3"</formula>
    </cfRule>
    <cfRule type="expression" dxfId="10445" priority="10668">
      <formula>#REF!="A2"</formula>
    </cfRule>
    <cfRule type="expression" dxfId="10444" priority="10669">
      <formula>#REF!="A1"</formula>
    </cfRule>
  </conditionalFormatting>
  <conditionalFormatting sqref="A207">
    <cfRule type="expression" dxfId="10443" priority="10652">
      <formula>#REF!="A9"</formula>
    </cfRule>
    <cfRule type="expression" dxfId="10442" priority="10653">
      <formula>#REF!="A8"</formula>
    </cfRule>
    <cfRule type="expression" dxfId="10441" priority="10654">
      <formula>#REF!="A7"</formula>
    </cfRule>
    <cfRule type="expression" dxfId="10440" priority="10655">
      <formula>#REF!="A6"</formula>
    </cfRule>
    <cfRule type="expression" dxfId="10439" priority="10656">
      <formula>#REF!="A5"</formula>
    </cfRule>
    <cfRule type="expression" dxfId="10438" priority="10657">
      <formula>#REF!="A4"</formula>
    </cfRule>
    <cfRule type="expression" dxfId="10437" priority="10658">
      <formula>#REF!="A3"</formula>
    </cfRule>
    <cfRule type="expression" dxfId="10436" priority="10659">
      <formula>#REF!="A2"</formula>
    </cfRule>
    <cfRule type="expression" dxfId="10435" priority="10660">
      <formula>#REF!="A1"</formula>
    </cfRule>
  </conditionalFormatting>
  <conditionalFormatting sqref="A230">
    <cfRule type="expression" dxfId="10434" priority="10644">
      <formula>#REF!="A8"</formula>
    </cfRule>
    <cfRule type="expression" dxfId="10433" priority="10645">
      <formula>#REF!="A7"</formula>
    </cfRule>
    <cfRule type="expression" dxfId="10432" priority="10646">
      <formula>#REF!="A6"</formula>
    </cfRule>
    <cfRule type="expression" dxfId="10431" priority="10647">
      <formula>#REF!="A5"</formula>
    </cfRule>
    <cfRule type="expression" dxfId="10430" priority="10648">
      <formula>#REF!="A4"</formula>
    </cfRule>
    <cfRule type="expression" dxfId="10429" priority="10649">
      <formula>#REF!="A3"</formula>
    </cfRule>
    <cfRule type="expression" dxfId="10428" priority="10650">
      <formula>#REF!="A2"</formula>
    </cfRule>
    <cfRule type="expression" dxfId="10427" priority="10651">
      <formula>#REF!="A1"</formula>
    </cfRule>
  </conditionalFormatting>
  <conditionalFormatting sqref="A234">
    <cfRule type="expression" dxfId="10426" priority="10635">
      <formula>#REF!="A9"</formula>
    </cfRule>
    <cfRule type="expression" dxfId="10425" priority="10636">
      <formula>#REF!="A8"</formula>
    </cfRule>
    <cfRule type="expression" dxfId="10424" priority="10637">
      <formula>#REF!="A7"</formula>
    </cfRule>
    <cfRule type="expression" dxfId="10423" priority="10638">
      <formula>#REF!="A6"</formula>
    </cfRule>
    <cfRule type="expression" dxfId="10422" priority="10639">
      <formula>#REF!="A5"</formula>
    </cfRule>
    <cfRule type="expression" dxfId="10421" priority="10640">
      <formula>#REF!="A4"</formula>
    </cfRule>
    <cfRule type="expression" dxfId="10420" priority="10641">
      <formula>#REF!="A3"</formula>
    </cfRule>
    <cfRule type="expression" dxfId="10419" priority="10642">
      <formula>#REF!="A2"</formula>
    </cfRule>
    <cfRule type="expression" dxfId="10418" priority="10643">
      <formula>#REF!="A1"</formula>
    </cfRule>
  </conditionalFormatting>
  <conditionalFormatting sqref="A13">
    <cfRule type="expression" dxfId="10417" priority="10626">
      <formula>#REF!="A9"</formula>
    </cfRule>
    <cfRule type="expression" dxfId="10416" priority="10627">
      <formula>#REF!="A8"</formula>
    </cfRule>
    <cfRule type="expression" dxfId="10415" priority="10628">
      <formula>#REF!="A7"</formula>
    </cfRule>
    <cfRule type="expression" dxfId="10414" priority="10629">
      <formula>#REF!="A6"</formula>
    </cfRule>
    <cfRule type="expression" dxfId="10413" priority="10630">
      <formula>#REF!="A5"</formula>
    </cfRule>
    <cfRule type="expression" dxfId="10412" priority="10631">
      <formula>#REF!="A4"</formula>
    </cfRule>
    <cfRule type="expression" dxfId="10411" priority="10632">
      <formula>#REF!="A3"</formula>
    </cfRule>
    <cfRule type="expression" dxfId="10410" priority="10633">
      <formula>#REF!="A2"</formula>
    </cfRule>
    <cfRule type="expression" dxfId="10409" priority="10634">
      <formula>#REF!="A1"</formula>
    </cfRule>
  </conditionalFormatting>
  <conditionalFormatting sqref="B20">
    <cfRule type="expression" dxfId="10408" priority="10617">
      <formula>#REF!="A9"</formula>
    </cfRule>
    <cfRule type="expression" dxfId="10407" priority="10618">
      <formula>#REF!="A8"</formula>
    </cfRule>
    <cfRule type="expression" dxfId="10406" priority="10619">
      <formula>#REF!="A7"</formula>
    </cfRule>
    <cfRule type="expression" dxfId="10405" priority="10620">
      <formula>#REF!="A6"</formula>
    </cfRule>
    <cfRule type="expression" dxfId="10404" priority="10621">
      <formula>#REF!="A5"</formula>
    </cfRule>
    <cfRule type="expression" dxfId="10403" priority="10622">
      <formula>#REF!="A4"</formula>
    </cfRule>
    <cfRule type="expression" dxfId="10402" priority="10623">
      <formula>#REF!="A3"</formula>
    </cfRule>
    <cfRule type="expression" dxfId="10401" priority="10624">
      <formula>#REF!="A2"</formula>
    </cfRule>
    <cfRule type="expression" dxfId="10400" priority="10625">
      <formula>#REF!="A1"</formula>
    </cfRule>
  </conditionalFormatting>
  <conditionalFormatting sqref="B25">
    <cfRule type="expression" dxfId="10399" priority="10608">
      <formula>#REF!="A9"</formula>
    </cfRule>
    <cfRule type="expression" dxfId="10398" priority="10609">
      <formula>#REF!="A8"</formula>
    </cfRule>
    <cfRule type="expression" dxfId="10397" priority="10610">
      <formula>#REF!="A7"</formula>
    </cfRule>
    <cfRule type="expression" dxfId="10396" priority="10611">
      <formula>#REF!="A6"</formula>
    </cfRule>
    <cfRule type="expression" dxfId="10395" priority="10612">
      <formula>#REF!="A5"</formula>
    </cfRule>
    <cfRule type="expression" dxfId="10394" priority="10613">
      <formula>#REF!="A4"</formula>
    </cfRule>
    <cfRule type="expression" dxfId="10393" priority="10614">
      <formula>#REF!="A3"</formula>
    </cfRule>
    <cfRule type="expression" dxfId="10392" priority="10615">
      <formula>#REF!="A2"</formula>
    </cfRule>
    <cfRule type="expression" dxfId="10391" priority="10616">
      <formula>#REF!="A1"</formula>
    </cfRule>
  </conditionalFormatting>
  <conditionalFormatting sqref="B59">
    <cfRule type="expression" dxfId="10390" priority="10599">
      <formula>#REF!="A9"</formula>
    </cfRule>
    <cfRule type="expression" dxfId="10389" priority="10600">
      <formula>#REF!="A8"</formula>
    </cfRule>
    <cfRule type="expression" dxfId="10388" priority="10601">
      <formula>#REF!="A7"</formula>
    </cfRule>
    <cfRule type="expression" dxfId="10387" priority="10602">
      <formula>#REF!="A6"</formula>
    </cfRule>
    <cfRule type="expression" dxfId="10386" priority="10603">
      <formula>#REF!="A5"</formula>
    </cfRule>
    <cfRule type="expression" dxfId="10385" priority="10604">
      <formula>#REF!="A4"</formula>
    </cfRule>
    <cfRule type="expression" dxfId="10384" priority="10605">
      <formula>#REF!="A3"</formula>
    </cfRule>
    <cfRule type="expression" dxfId="10383" priority="10606">
      <formula>#REF!="A2"</formula>
    </cfRule>
    <cfRule type="expression" dxfId="10382" priority="10607">
      <formula>#REF!="A1"</formula>
    </cfRule>
  </conditionalFormatting>
  <conditionalFormatting sqref="B63">
    <cfRule type="expression" dxfId="10381" priority="10590">
      <formula>#REF!="A9"</formula>
    </cfRule>
    <cfRule type="expression" dxfId="10380" priority="10591">
      <formula>#REF!="A8"</formula>
    </cfRule>
    <cfRule type="expression" dxfId="10379" priority="10592">
      <formula>#REF!="A7"</formula>
    </cfRule>
    <cfRule type="expression" dxfId="10378" priority="10593">
      <formula>#REF!="A6"</formula>
    </cfRule>
    <cfRule type="expression" dxfId="10377" priority="10594">
      <formula>#REF!="A5"</formula>
    </cfRule>
    <cfRule type="expression" dxfId="10376" priority="10595">
      <formula>#REF!="A4"</formula>
    </cfRule>
    <cfRule type="expression" dxfId="10375" priority="10596">
      <formula>#REF!="A3"</formula>
    </cfRule>
    <cfRule type="expression" dxfId="10374" priority="10597">
      <formula>#REF!="A2"</formula>
    </cfRule>
    <cfRule type="expression" dxfId="10373" priority="10598">
      <formula>#REF!="A1"</formula>
    </cfRule>
  </conditionalFormatting>
  <conditionalFormatting sqref="B68">
    <cfRule type="expression" dxfId="10372" priority="10581">
      <formula>#REF!="A9"</formula>
    </cfRule>
    <cfRule type="expression" dxfId="10371" priority="10582">
      <formula>#REF!="A8"</formula>
    </cfRule>
    <cfRule type="expression" dxfId="10370" priority="10583">
      <formula>#REF!="A7"</formula>
    </cfRule>
    <cfRule type="expression" dxfId="10369" priority="10584">
      <formula>#REF!="A6"</formula>
    </cfRule>
    <cfRule type="expression" dxfId="10368" priority="10585">
      <formula>#REF!="A5"</formula>
    </cfRule>
    <cfRule type="expression" dxfId="10367" priority="10586">
      <formula>#REF!="A4"</formula>
    </cfRule>
    <cfRule type="expression" dxfId="10366" priority="10587">
      <formula>#REF!="A3"</formula>
    </cfRule>
    <cfRule type="expression" dxfId="10365" priority="10588">
      <formula>#REF!="A2"</formula>
    </cfRule>
    <cfRule type="expression" dxfId="10364" priority="10589">
      <formula>#REF!="A1"</formula>
    </cfRule>
  </conditionalFormatting>
  <conditionalFormatting sqref="B130">
    <cfRule type="expression" dxfId="10363" priority="10572">
      <formula>#REF!="A9"</formula>
    </cfRule>
    <cfRule type="expression" dxfId="10362" priority="10573">
      <formula>#REF!="A8"</formula>
    </cfRule>
    <cfRule type="expression" dxfId="10361" priority="10574">
      <formula>#REF!="A7"</formula>
    </cfRule>
    <cfRule type="expression" dxfId="10360" priority="10575">
      <formula>#REF!="A6"</formula>
    </cfRule>
    <cfRule type="expression" dxfId="10359" priority="10576">
      <formula>#REF!="A5"</formula>
    </cfRule>
    <cfRule type="expression" dxfId="10358" priority="10577">
      <formula>#REF!="A4"</formula>
    </cfRule>
    <cfRule type="expression" dxfId="10357" priority="10578">
      <formula>#REF!="A3"</formula>
    </cfRule>
    <cfRule type="expression" dxfId="10356" priority="10579">
      <formula>#REF!="A2"</formula>
    </cfRule>
    <cfRule type="expression" dxfId="10355" priority="10580">
      <formula>#REF!="A1"</formula>
    </cfRule>
  </conditionalFormatting>
  <conditionalFormatting sqref="B198">
    <cfRule type="expression" dxfId="10354" priority="10563">
      <formula>#REF!="A9"</formula>
    </cfRule>
    <cfRule type="expression" dxfId="10353" priority="10564">
      <formula>#REF!="A8"</formula>
    </cfRule>
    <cfRule type="expression" dxfId="10352" priority="10565">
      <formula>#REF!="A7"</formula>
    </cfRule>
    <cfRule type="expression" dxfId="10351" priority="10566">
      <formula>#REF!="A6"</formula>
    </cfRule>
    <cfRule type="expression" dxfId="10350" priority="10567">
      <formula>#REF!="A5"</formula>
    </cfRule>
    <cfRule type="expression" dxfId="10349" priority="10568">
      <formula>#REF!="A4"</formula>
    </cfRule>
    <cfRule type="expression" dxfId="10348" priority="10569">
      <formula>#REF!="A3"</formula>
    </cfRule>
    <cfRule type="expression" dxfId="10347" priority="10570">
      <formula>#REF!="A2"</formula>
    </cfRule>
    <cfRule type="expression" dxfId="10346" priority="10571">
      <formula>#REF!="A1"</formula>
    </cfRule>
  </conditionalFormatting>
  <conditionalFormatting sqref="B203">
    <cfRule type="expression" dxfId="10345" priority="10554">
      <formula>#REF!="A9"</formula>
    </cfRule>
    <cfRule type="expression" dxfId="10344" priority="10555">
      <formula>#REF!="A8"</formula>
    </cfRule>
    <cfRule type="expression" dxfId="10343" priority="10556">
      <formula>#REF!="A7"</formula>
    </cfRule>
    <cfRule type="expression" dxfId="10342" priority="10557">
      <formula>#REF!="A6"</formula>
    </cfRule>
    <cfRule type="expression" dxfId="10341" priority="10558">
      <formula>#REF!="A5"</formula>
    </cfRule>
    <cfRule type="expression" dxfId="10340" priority="10559">
      <formula>#REF!="A4"</formula>
    </cfRule>
    <cfRule type="expression" dxfId="10339" priority="10560">
      <formula>#REF!="A3"</formula>
    </cfRule>
    <cfRule type="expression" dxfId="10338" priority="10561">
      <formula>#REF!="A2"</formula>
    </cfRule>
    <cfRule type="expression" dxfId="10337" priority="10562">
      <formula>#REF!="A1"</formula>
    </cfRule>
  </conditionalFormatting>
  <conditionalFormatting sqref="B210">
    <cfRule type="expression" dxfId="10336" priority="10545">
      <formula>#REF!="A9"</formula>
    </cfRule>
    <cfRule type="expression" dxfId="10335" priority="10546">
      <formula>#REF!="A8"</formula>
    </cfRule>
    <cfRule type="expression" dxfId="10334" priority="10547">
      <formula>#REF!="A7"</formula>
    </cfRule>
    <cfRule type="expression" dxfId="10333" priority="10548">
      <formula>#REF!="A6"</formula>
    </cfRule>
    <cfRule type="expression" dxfId="10332" priority="10549">
      <formula>#REF!="A5"</formula>
    </cfRule>
    <cfRule type="expression" dxfId="10331" priority="10550">
      <formula>#REF!="A4"</formula>
    </cfRule>
    <cfRule type="expression" dxfId="10330" priority="10551">
      <formula>#REF!="A3"</formula>
    </cfRule>
    <cfRule type="expression" dxfId="10329" priority="10552">
      <formula>#REF!="A2"</formula>
    </cfRule>
    <cfRule type="expression" dxfId="10328" priority="10553">
      <formula>#REF!="A1"</formula>
    </cfRule>
  </conditionalFormatting>
  <conditionalFormatting sqref="B212">
    <cfRule type="expression" dxfId="10327" priority="10536">
      <formula>#REF!="A9"</formula>
    </cfRule>
    <cfRule type="expression" dxfId="10326" priority="10537">
      <formula>#REF!="A8"</formula>
    </cfRule>
    <cfRule type="expression" dxfId="10325" priority="10538">
      <formula>#REF!="A7"</formula>
    </cfRule>
    <cfRule type="expression" dxfId="10324" priority="10539">
      <formula>#REF!="A6"</formula>
    </cfRule>
    <cfRule type="expression" dxfId="10323" priority="10540">
      <formula>#REF!="A5"</formula>
    </cfRule>
    <cfRule type="expression" dxfId="10322" priority="10541">
      <formula>#REF!="A4"</formula>
    </cfRule>
    <cfRule type="expression" dxfId="10321" priority="10542">
      <formula>#REF!="A3"</formula>
    </cfRule>
    <cfRule type="expression" dxfId="10320" priority="10543">
      <formula>#REF!="A2"</formula>
    </cfRule>
    <cfRule type="expression" dxfId="10319" priority="10544">
      <formula>#REF!="A1"</formula>
    </cfRule>
  </conditionalFormatting>
  <conditionalFormatting sqref="A218 A215 A68 A198 A203 A212">
    <cfRule type="expression" dxfId="10318" priority="10527">
      <formula>#REF!="A9"</formula>
    </cfRule>
    <cfRule type="expression" dxfId="10317" priority="10528">
      <formula>#REF!="A8"</formula>
    </cfRule>
    <cfRule type="expression" dxfId="10316" priority="10529">
      <formula>#REF!="A7"</formula>
    </cfRule>
    <cfRule type="expression" dxfId="10315" priority="10530">
      <formula>#REF!="A6"</formula>
    </cfRule>
    <cfRule type="expression" dxfId="10314" priority="10531">
      <formula>#REF!="A5"</formula>
    </cfRule>
    <cfRule type="expression" dxfId="10313" priority="10532">
      <formula>#REF!="A4"</formula>
    </cfRule>
    <cfRule type="expression" dxfId="10312" priority="10533">
      <formula>#REF!="A3"</formula>
    </cfRule>
    <cfRule type="expression" dxfId="10311" priority="10534">
      <formula>#REF!="A2"</formula>
    </cfRule>
    <cfRule type="expression" dxfId="10310" priority="10535">
      <formula>#REF!="A1"</formula>
    </cfRule>
  </conditionalFormatting>
  <conditionalFormatting sqref="A162 A24 A35 A38 A41 A49 A58 A67 A157 A75 A78 A83 A87 A97 A103 A117 A190">
    <cfRule type="expression" dxfId="10309" priority="10518">
      <formula>#REF!="A9"</formula>
    </cfRule>
    <cfRule type="expression" dxfId="10308" priority="10519">
      <formula>#REF!="A8"</formula>
    </cfRule>
    <cfRule type="expression" dxfId="10307" priority="10520">
      <formula>#REF!="A7"</formula>
    </cfRule>
    <cfRule type="expression" dxfId="10306" priority="10521">
      <formula>#REF!="A6"</formula>
    </cfRule>
    <cfRule type="expression" dxfId="10305" priority="10522">
      <formula>#REF!="A5"</formula>
    </cfRule>
    <cfRule type="expression" dxfId="10304" priority="10523">
      <formula>#REF!="A4"</formula>
    </cfRule>
    <cfRule type="expression" dxfId="10303" priority="10524">
      <formula>#REF!="A3"</formula>
    </cfRule>
    <cfRule type="expression" dxfId="10302" priority="10525">
      <formula>#REF!="A2"</formula>
    </cfRule>
    <cfRule type="expression" dxfId="10301" priority="10526">
      <formula>#REF!="A1"</formula>
    </cfRule>
  </conditionalFormatting>
  <conditionalFormatting sqref="A25 A210 A229:B229 A221:B221 B135 B12">
    <cfRule type="expression" dxfId="10300" priority="10510">
      <formula>#REF!="A8"</formula>
    </cfRule>
    <cfRule type="expression" dxfId="10299" priority="10511">
      <formula>#REF!="A7"</formula>
    </cfRule>
    <cfRule type="expression" dxfId="10298" priority="10512">
      <formula>#REF!="A6"</formula>
    </cfRule>
    <cfRule type="expression" dxfId="10297" priority="10513">
      <formula>#REF!="A5"</formula>
    </cfRule>
    <cfRule type="expression" dxfId="10296" priority="10514">
      <formula>#REF!="A4"</formula>
    </cfRule>
    <cfRule type="expression" dxfId="10295" priority="10515">
      <formula>#REF!="A3"</formula>
    </cfRule>
    <cfRule type="expression" dxfId="10294" priority="10516">
      <formula>#REF!="A2"</formula>
    </cfRule>
    <cfRule type="expression" dxfId="10293" priority="10517">
      <formula>#REF!="A1"</formula>
    </cfRule>
  </conditionalFormatting>
  <conditionalFormatting sqref="A12 A20 A135 A59">
    <cfRule type="expression" dxfId="10292" priority="10502">
      <formula>#REF!="A8"</formula>
    </cfRule>
    <cfRule type="expression" dxfId="10291" priority="10503">
      <formula>#REF!="A7"</formula>
    </cfRule>
    <cfRule type="expression" dxfId="10290" priority="10504">
      <formula>#REF!="A6"</formula>
    </cfRule>
    <cfRule type="expression" dxfId="10289" priority="10505">
      <formula>#REF!="A5"</formula>
    </cfRule>
    <cfRule type="expression" dxfId="10288" priority="10506">
      <formula>#REF!="A4"</formula>
    </cfRule>
    <cfRule type="expression" dxfId="10287" priority="10507">
      <formula>#REF!="A3"</formula>
    </cfRule>
    <cfRule type="expression" dxfId="10286" priority="10508">
      <formula>#REF!="A2"</formula>
    </cfRule>
    <cfRule type="expression" dxfId="10285" priority="10509">
      <formula>#REF!="A1"</formula>
    </cfRule>
  </conditionalFormatting>
  <conditionalFormatting sqref="A171 B172:B173 B176 B179 B181:B185 B163:B170">
    <cfRule type="expression" dxfId="10284" priority="10493">
      <formula>#REF!="A9"</formula>
    </cfRule>
    <cfRule type="expression" dxfId="10283" priority="10494">
      <formula>#REF!="A8"</formula>
    </cfRule>
    <cfRule type="expression" dxfId="10282" priority="10495">
      <formula>#REF!="A7"</formula>
    </cfRule>
    <cfRule type="expression" dxfId="10281" priority="10496">
      <formula>#REF!="A6"</formula>
    </cfRule>
    <cfRule type="expression" dxfId="10280" priority="10497">
      <formula>#REF!="A5"</formula>
    </cfRule>
    <cfRule type="expression" dxfId="10279" priority="10498">
      <formula>#REF!="A4"</formula>
    </cfRule>
    <cfRule type="expression" dxfId="10278" priority="10499">
      <formula>#REF!="A3"</formula>
    </cfRule>
    <cfRule type="expression" dxfId="10277" priority="10500">
      <formula>#REF!="A2"</formula>
    </cfRule>
    <cfRule type="expression" dxfId="10276" priority="10501">
      <formula>#REF!="A1"</formula>
    </cfRule>
  </conditionalFormatting>
  <conditionalFormatting sqref="A163:A168 A170">
    <cfRule type="expression" dxfId="10275" priority="10484">
      <formula>#REF!="A9"</formula>
    </cfRule>
    <cfRule type="expression" dxfId="10274" priority="10485">
      <formula>#REF!="A8"</formula>
    </cfRule>
    <cfRule type="expression" dxfId="10273" priority="10486">
      <formula>#REF!="A7"</formula>
    </cfRule>
    <cfRule type="expression" dxfId="10272" priority="10487">
      <formula>#REF!="A6"</formula>
    </cfRule>
    <cfRule type="expression" dxfId="10271" priority="10488">
      <formula>#REF!="A5"</formula>
    </cfRule>
    <cfRule type="expression" dxfId="10270" priority="10489">
      <formula>#REF!="A4"</formula>
    </cfRule>
    <cfRule type="expression" dxfId="10269" priority="10490">
      <formula>#REF!="A3"</formula>
    </cfRule>
    <cfRule type="expression" dxfId="10268" priority="10491">
      <formula>#REF!="A2"</formula>
    </cfRule>
    <cfRule type="expression" dxfId="10267" priority="10492">
      <formula>#REF!="A1"</formula>
    </cfRule>
  </conditionalFormatting>
  <conditionalFormatting sqref="A172:A173">
    <cfRule type="expression" dxfId="10266" priority="10475">
      <formula>#REF!="A9"</formula>
    </cfRule>
    <cfRule type="expression" dxfId="10265" priority="10476">
      <formula>#REF!="A8"</formula>
    </cfRule>
    <cfRule type="expression" dxfId="10264" priority="10477">
      <formula>#REF!="A7"</formula>
    </cfRule>
    <cfRule type="expression" dxfId="10263" priority="10478">
      <formula>#REF!="A6"</formula>
    </cfRule>
    <cfRule type="expression" dxfId="10262" priority="10479">
      <formula>#REF!="A5"</formula>
    </cfRule>
    <cfRule type="expression" dxfId="10261" priority="10480">
      <formula>#REF!="A4"</formula>
    </cfRule>
    <cfRule type="expression" dxfId="10260" priority="10481">
      <formula>#REF!="A3"</formula>
    </cfRule>
    <cfRule type="expression" dxfId="10259" priority="10482">
      <formula>#REF!="A2"</formula>
    </cfRule>
    <cfRule type="expression" dxfId="10258" priority="10483">
      <formula>#REF!="A1"</formula>
    </cfRule>
  </conditionalFormatting>
  <conditionalFormatting sqref="A176">
    <cfRule type="expression" dxfId="10257" priority="10466">
      <formula>#REF!="A9"</formula>
    </cfRule>
    <cfRule type="expression" dxfId="10256" priority="10467">
      <formula>#REF!="A8"</formula>
    </cfRule>
    <cfRule type="expression" dxfId="10255" priority="10468">
      <formula>#REF!="A7"</formula>
    </cfRule>
    <cfRule type="expression" dxfId="10254" priority="10469">
      <formula>#REF!="A6"</formula>
    </cfRule>
    <cfRule type="expression" dxfId="10253" priority="10470">
      <formula>#REF!="A5"</formula>
    </cfRule>
    <cfRule type="expression" dxfId="10252" priority="10471">
      <formula>#REF!="A4"</formula>
    </cfRule>
    <cfRule type="expression" dxfId="10251" priority="10472">
      <formula>#REF!="A3"</formula>
    </cfRule>
    <cfRule type="expression" dxfId="10250" priority="10473">
      <formula>#REF!="A2"</formula>
    </cfRule>
    <cfRule type="expression" dxfId="10249" priority="10474">
      <formula>#REF!="A1"</formula>
    </cfRule>
  </conditionalFormatting>
  <conditionalFormatting sqref="A179">
    <cfRule type="expression" dxfId="10248" priority="10457">
      <formula>#REF!="A9"</formula>
    </cfRule>
    <cfRule type="expression" dxfId="10247" priority="10458">
      <formula>#REF!="A8"</formula>
    </cfRule>
    <cfRule type="expression" dxfId="10246" priority="10459">
      <formula>#REF!="A7"</formula>
    </cfRule>
    <cfRule type="expression" dxfId="10245" priority="10460">
      <formula>#REF!="A6"</formula>
    </cfRule>
    <cfRule type="expression" dxfId="10244" priority="10461">
      <formula>#REF!="A5"</formula>
    </cfRule>
    <cfRule type="expression" dxfId="10243" priority="10462">
      <formula>#REF!="A4"</formula>
    </cfRule>
    <cfRule type="expression" dxfId="10242" priority="10463">
      <formula>#REF!="A3"</formula>
    </cfRule>
    <cfRule type="expression" dxfId="10241" priority="10464">
      <formula>#REF!="A2"</formula>
    </cfRule>
    <cfRule type="expression" dxfId="10240" priority="10465">
      <formula>#REF!="A1"</formula>
    </cfRule>
  </conditionalFormatting>
  <conditionalFormatting sqref="A181:A185">
    <cfRule type="expression" dxfId="10239" priority="10448">
      <formula>#REF!="A9"</formula>
    </cfRule>
    <cfRule type="expression" dxfId="10238" priority="10449">
      <formula>#REF!="A8"</formula>
    </cfRule>
    <cfRule type="expression" dxfId="10237" priority="10450">
      <formula>#REF!="A7"</formula>
    </cfRule>
    <cfRule type="expression" dxfId="10236" priority="10451">
      <formula>#REF!="A6"</formula>
    </cfRule>
    <cfRule type="expression" dxfId="10235" priority="10452">
      <formula>#REF!="A5"</formula>
    </cfRule>
    <cfRule type="expression" dxfId="10234" priority="10453">
      <formula>#REF!="A4"</formula>
    </cfRule>
    <cfRule type="expression" dxfId="10233" priority="10454">
      <formula>#REF!="A3"</formula>
    </cfRule>
    <cfRule type="expression" dxfId="10232" priority="10455">
      <formula>#REF!="A2"</formula>
    </cfRule>
    <cfRule type="expression" dxfId="10231" priority="10456">
      <formula>#REF!="A1"</formula>
    </cfRule>
  </conditionalFormatting>
  <conditionalFormatting sqref="A169">
    <cfRule type="expression" dxfId="10230" priority="10439">
      <formula>#REF!="A9"</formula>
    </cfRule>
    <cfRule type="expression" dxfId="10229" priority="10440">
      <formula>#REF!="A8"</formula>
    </cfRule>
    <cfRule type="expression" dxfId="10228" priority="10441">
      <formula>#REF!="A7"</formula>
    </cfRule>
    <cfRule type="expression" dxfId="10227" priority="10442">
      <formula>#REF!="A6"</formula>
    </cfRule>
    <cfRule type="expression" dxfId="10226" priority="10443">
      <formula>#REF!="A5"</formula>
    </cfRule>
    <cfRule type="expression" dxfId="10225" priority="10444">
      <formula>#REF!="A4"</formula>
    </cfRule>
    <cfRule type="expression" dxfId="10224" priority="10445">
      <formula>#REF!="A3"</formula>
    </cfRule>
    <cfRule type="expression" dxfId="10223" priority="10446">
      <formula>#REF!="A2"</formula>
    </cfRule>
    <cfRule type="expression" dxfId="10222" priority="10447">
      <formula>#REF!="A1"</formula>
    </cfRule>
  </conditionalFormatting>
  <conditionalFormatting sqref="H245:H248 H251:H252 H254 H257 H262:H263 H267:H268">
    <cfRule type="expression" dxfId="10221" priority="10430">
      <formula>#REF!="A9"</formula>
    </cfRule>
    <cfRule type="expression" dxfId="10220" priority="10431">
      <formula>#REF!="A8"</formula>
    </cfRule>
    <cfRule type="expression" dxfId="10219" priority="10432">
      <formula>#REF!="A7"</formula>
    </cfRule>
    <cfRule type="expression" dxfId="10218" priority="10433">
      <formula>#REF!="A6"</formula>
    </cfRule>
    <cfRule type="expression" dxfId="10217" priority="10434">
      <formula>#REF!="A5"</formula>
    </cfRule>
    <cfRule type="expression" dxfId="10216" priority="10435">
      <formula>#REF!="A4"</formula>
    </cfRule>
    <cfRule type="expression" dxfId="10215" priority="10436">
      <formula>#REF!="A3"</formula>
    </cfRule>
    <cfRule type="expression" dxfId="10214" priority="10437">
      <formula>#REF!="A2"</formula>
    </cfRule>
    <cfRule type="expression" dxfId="10213" priority="10438">
      <formula>#REF!="A1"</formula>
    </cfRule>
  </conditionalFormatting>
  <conditionalFormatting sqref="C12">
    <cfRule type="expression" dxfId="10212" priority="10421">
      <formula>$A12="A9"</formula>
    </cfRule>
    <cfRule type="expression" dxfId="10211" priority="10422">
      <formula>$A12="A8"</formula>
    </cfRule>
    <cfRule type="expression" dxfId="10210" priority="10423">
      <formula>$A12="A7"</formula>
    </cfRule>
    <cfRule type="expression" dxfId="10209" priority="10424">
      <formula>$A12="A6"</formula>
    </cfRule>
    <cfRule type="expression" dxfId="10208" priority="10425">
      <formula>$A12="A5"</formula>
    </cfRule>
    <cfRule type="expression" dxfId="10207" priority="10426">
      <formula>$A12="A4"</formula>
    </cfRule>
    <cfRule type="expression" dxfId="10206" priority="10427">
      <formula>$A12="A3"</formula>
    </cfRule>
    <cfRule type="expression" dxfId="10205" priority="10428">
      <formula>$A12="A2"</formula>
    </cfRule>
    <cfRule type="expression" dxfId="10204" priority="10429">
      <formula>$A12="A1"</formula>
    </cfRule>
  </conditionalFormatting>
  <conditionalFormatting sqref="C20">
    <cfRule type="expression" dxfId="10203" priority="10412">
      <formula>$A20="A9"</formula>
    </cfRule>
    <cfRule type="expression" dxfId="10202" priority="10413">
      <formula>$A20="A8"</formula>
    </cfRule>
    <cfRule type="expression" dxfId="10201" priority="10414">
      <formula>$A20="A7"</formula>
    </cfRule>
    <cfRule type="expression" dxfId="10200" priority="10415">
      <formula>$A20="A6"</formula>
    </cfRule>
    <cfRule type="expression" dxfId="10199" priority="10416">
      <formula>$A20="A5"</formula>
    </cfRule>
    <cfRule type="expression" dxfId="10198" priority="10417">
      <formula>$A20="A4"</formula>
    </cfRule>
    <cfRule type="expression" dxfId="10197" priority="10418">
      <formula>$A20="A3"</formula>
    </cfRule>
    <cfRule type="expression" dxfId="10196" priority="10419">
      <formula>$A20="A2"</formula>
    </cfRule>
    <cfRule type="expression" dxfId="10195" priority="10420">
      <formula>$A20="A1"</formula>
    </cfRule>
  </conditionalFormatting>
  <conditionalFormatting sqref="C24">
    <cfRule type="expression" dxfId="10194" priority="10403">
      <formula>$A24="A9"</formula>
    </cfRule>
    <cfRule type="expression" dxfId="10193" priority="10404">
      <formula>$A24="A8"</formula>
    </cfRule>
    <cfRule type="expression" dxfId="10192" priority="10405">
      <formula>$A24="A7"</formula>
    </cfRule>
    <cfRule type="expression" dxfId="10191" priority="10406">
      <formula>$A24="A6"</formula>
    </cfRule>
    <cfRule type="expression" dxfId="10190" priority="10407">
      <formula>$A24="A5"</formula>
    </cfRule>
    <cfRule type="expression" dxfId="10189" priority="10408">
      <formula>$A24="A4"</formula>
    </cfRule>
    <cfRule type="expression" dxfId="10188" priority="10409">
      <formula>$A24="A3"</formula>
    </cfRule>
    <cfRule type="expression" dxfId="10187" priority="10410">
      <formula>$A24="A2"</formula>
    </cfRule>
    <cfRule type="expression" dxfId="10186" priority="10411">
      <formula>$A24="A1"</formula>
    </cfRule>
  </conditionalFormatting>
  <conditionalFormatting sqref="C25">
    <cfRule type="expression" dxfId="10185" priority="10394">
      <formula>$A25="A9"</formula>
    </cfRule>
    <cfRule type="expression" dxfId="10184" priority="10395">
      <formula>$A25="A8"</formula>
    </cfRule>
    <cfRule type="expression" dxfId="10183" priority="10396">
      <formula>$A25="A7"</formula>
    </cfRule>
    <cfRule type="expression" dxfId="10182" priority="10397">
      <formula>$A25="A6"</formula>
    </cfRule>
    <cfRule type="expression" dxfId="10181" priority="10398">
      <formula>$A25="A5"</formula>
    </cfRule>
    <cfRule type="expression" dxfId="10180" priority="10399">
      <formula>$A25="A4"</formula>
    </cfRule>
    <cfRule type="expression" dxfId="10179" priority="10400">
      <formula>$A25="A3"</formula>
    </cfRule>
    <cfRule type="expression" dxfId="10178" priority="10401">
      <formula>$A25="A2"</formula>
    </cfRule>
    <cfRule type="expression" dxfId="10177" priority="10402">
      <formula>$A25="A1"</formula>
    </cfRule>
  </conditionalFormatting>
  <conditionalFormatting sqref="C35">
    <cfRule type="expression" dxfId="10176" priority="10385">
      <formula>$A35="A9"</formula>
    </cfRule>
    <cfRule type="expression" dxfId="10175" priority="10386">
      <formula>$A35="A8"</formula>
    </cfRule>
    <cfRule type="expression" dxfId="10174" priority="10387">
      <formula>$A35="A7"</formula>
    </cfRule>
    <cfRule type="expression" dxfId="10173" priority="10388">
      <formula>$A35="A6"</formula>
    </cfRule>
    <cfRule type="expression" dxfId="10172" priority="10389">
      <formula>$A35="A5"</formula>
    </cfRule>
    <cfRule type="expression" dxfId="10171" priority="10390">
      <formula>$A35="A4"</formula>
    </cfRule>
    <cfRule type="expression" dxfId="10170" priority="10391">
      <formula>$A35="A3"</formula>
    </cfRule>
    <cfRule type="expression" dxfId="10169" priority="10392">
      <formula>$A35="A2"</formula>
    </cfRule>
    <cfRule type="expression" dxfId="10168" priority="10393">
      <formula>$A35="A1"</formula>
    </cfRule>
  </conditionalFormatting>
  <conditionalFormatting sqref="C38">
    <cfRule type="expression" dxfId="10167" priority="10376">
      <formula>$A38="A9"</formula>
    </cfRule>
    <cfRule type="expression" dxfId="10166" priority="10377">
      <formula>$A38="A8"</formula>
    </cfRule>
    <cfRule type="expression" dxfId="10165" priority="10378">
      <formula>$A38="A7"</formula>
    </cfRule>
    <cfRule type="expression" dxfId="10164" priority="10379">
      <formula>$A38="A6"</formula>
    </cfRule>
    <cfRule type="expression" dxfId="10163" priority="10380">
      <formula>$A38="A5"</formula>
    </cfRule>
    <cfRule type="expression" dxfId="10162" priority="10381">
      <formula>$A38="A4"</formula>
    </cfRule>
    <cfRule type="expression" dxfId="10161" priority="10382">
      <formula>$A38="A3"</formula>
    </cfRule>
    <cfRule type="expression" dxfId="10160" priority="10383">
      <formula>$A38="A2"</formula>
    </cfRule>
    <cfRule type="expression" dxfId="10159" priority="10384">
      <formula>$A38="A1"</formula>
    </cfRule>
  </conditionalFormatting>
  <conditionalFormatting sqref="C41">
    <cfRule type="expression" dxfId="10158" priority="10367">
      <formula>$A41="A9"</formula>
    </cfRule>
    <cfRule type="expression" dxfId="10157" priority="10368">
      <formula>$A41="A8"</formula>
    </cfRule>
    <cfRule type="expression" dxfId="10156" priority="10369">
      <formula>$A41="A7"</formula>
    </cfRule>
    <cfRule type="expression" dxfId="10155" priority="10370">
      <formula>$A41="A6"</formula>
    </cfRule>
    <cfRule type="expression" dxfId="10154" priority="10371">
      <formula>$A41="A5"</formula>
    </cfRule>
    <cfRule type="expression" dxfId="10153" priority="10372">
      <formula>$A41="A4"</formula>
    </cfRule>
    <cfRule type="expression" dxfId="10152" priority="10373">
      <formula>$A41="A3"</formula>
    </cfRule>
    <cfRule type="expression" dxfId="10151" priority="10374">
      <formula>$A41="A2"</formula>
    </cfRule>
    <cfRule type="expression" dxfId="10150" priority="10375">
      <formula>$A41="A1"</formula>
    </cfRule>
  </conditionalFormatting>
  <conditionalFormatting sqref="C49">
    <cfRule type="expression" dxfId="10149" priority="10358">
      <formula>$A49="A9"</formula>
    </cfRule>
    <cfRule type="expression" dxfId="10148" priority="10359">
      <formula>$A49="A8"</formula>
    </cfRule>
    <cfRule type="expression" dxfId="10147" priority="10360">
      <formula>$A49="A7"</formula>
    </cfRule>
    <cfRule type="expression" dxfId="10146" priority="10361">
      <formula>$A49="A6"</formula>
    </cfRule>
    <cfRule type="expression" dxfId="10145" priority="10362">
      <formula>$A49="A5"</formula>
    </cfRule>
    <cfRule type="expression" dxfId="10144" priority="10363">
      <formula>$A49="A4"</formula>
    </cfRule>
    <cfRule type="expression" dxfId="10143" priority="10364">
      <formula>$A49="A3"</formula>
    </cfRule>
    <cfRule type="expression" dxfId="10142" priority="10365">
      <formula>$A49="A2"</formula>
    </cfRule>
    <cfRule type="expression" dxfId="10141" priority="10366">
      <formula>$A49="A1"</formula>
    </cfRule>
  </conditionalFormatting>
  <conditionalFormatting sqref="C58">
    <cfRule type="expression" dxfId="10140" priority="10349">
      <formula>$A58="A9"</formula>
    </cfRule>
    <cfRule type="expression" dxfId="10139" priority="10350">
      <formula>$A58="A8"</formula>
    </cfRule>
    <cfRule type="expression" dxfId="10138" priority="10351">
      <formula>$A58="A7"</formula>
    </cfRule>
    <cfRule type="expression" dxfId="10137" priority="10352">
      <formula>$A58="A6"</formula>
    </cfRule>
    <cfRule type="expression" dxfId="10136" priority="10353">
      <formula>$A58="A5"</formula>
    </cfRule>
    <cfRule type="expression" dxfId="10135" priority="10354">
      <formula>$A58="A4"</formula>
    </cfRule>
    <cfRule type="expression" dxfId="10134" priority="10355">
      <formula>$A58="A3"</formula>
    </cfRule>
    <cfRule type="expression" dxfId="10133" priority="10356">
      <formula>$A58="A2"</formula>
    </cfRule>
    <cfRule type="expression" dxfId="10132" priority="10357">
      <formula>$A58="A1"</formula>
    </cfRule>
  </conditionalFormatting>
  <conditionalFormatting sqref="C59">
    <cfRule type="expression" dxfId="10131" priority="10340">
      <formula>$A59="A9"</formula>
    </cfRule>
    <cfRule type="expression" dxfId="10130" priority="10341">
      <formula>$A59="A8"</formula>
    </cfRule>
    <cfRule type="expression" dxfId="10129" priority="10342">
      <formula>$A59="A7"</formula>
    </cfRule>
    <cfRule type="expression" dxfId="10128" priority="10343">
      <formula>$A59="A6"</formula>
    </cfRule>
    <cfRule type="expression" dxfId="10127" priority="10344">
      <formula>$A59="A5"</formula>
    </cfRule>
    <cfRule type="expression" dxfId="10126" priority="10345">
      <formula>$A59="A4"</formula>
    </cfRule>
    <cfRule type="expression" dxfId="10125" priority="10346">
      <formula>$A59="A3"</formula>
    </cfRule>
    <cfRule type="expression" dxfId="10124" priority="10347">
      <formula>$A59="A2"</formula>
    </cfRule>
    <cfRule type="expression" dxfId="10123" priority="10348">
      <formula>$A59="A1"</formula>
    </cfRule>
  </conditionalFormatting>
  <conditionalFormatting sqref="C63">
    <cfRule type="expression" dxfId="10122" priority="10331">
      <formula>$A63="A9"</formula>
    </cfRule>
    <cfRule type="expression" dxfId="10121" priority="10332">
      <formula>$A63="A8"</formula>
    </cfRule>
    <cfRule type="expression" dxfId="10120" priority="10333">
      <formula>$A63="A7"</formula>
    </cfRule>
    <cfRule type="expression" dxfId="10119" priority="10334">
      <formula>$A63="A6"</formula>
    </cfRule>
    <cfRule type="expression" dxfId="10118" priority="10335">
      <formula>$A63="A5"</formula>
    </cfRule>
    <cfRule type="expression" dxfId="10117" priority="10336">
      <formula>$A63="A4"</formula>
    </cfRule>
    <cfRule type="expression" dxfId="10116" priority="10337">
      <formula>$A63="A3"</formula>
    </cfRule>
    <cfRule type="expression" dxfId="10115" priority="10338">
      <formula>$A63="A2"</formula>
    </cfRule>
    <cfRule type="expression" dxfId="10114" priority="10339">
      <formula>$A63="A1"</formula>
    </cfRule>
  </conditionalFormatting>
  <conditionalFormatting sqref="C67">
    <cfRule type="expression" dxfId="10113" priority="10322">
      <formula>$A67="A9"</formula>
    </cfRule>
    <cfRule type="expression" dxfId="10112" priority="10323">
      <formula>$A67="A8"</formula>
    </cfRule>
    <cfRule type="expression" dxfId="10111" priority="10324">
      <formula>$A67="A7"</formula>
    </cfRule>
    <cfRule type="expression" dxfId="10110" priority="10325">
      <formula>$A67="A6"</formula>
    </cfRule>
    <cfRule type="expression" dxfId="10109" priority="10326">
      <formula>$A67="A5"</formula>
    </cfRule>
    <cfRule type="expression" dxfId="10108" priority="10327">
      <formula>$A67="A4"</formula>
    </cfRule>
    <cfRule type="expression" dxfId="10107" priority="10328">
      <formula>$A67="A3"</formula>
    </cfRule>
    <cfRule type="expression" dxfId="10106" priority="10329">
      <formula>$A67="A2"</formula>
    </cfRule>
    <cfRule type="expression" dxfId="10105" priority="10330">
      <formula>$A67="A1"</formula>
    </cfRule>
  </conditionalFormatting>
  <conditionalFormatting sqref="C68">
    <cfRule type="expression" dxfId="10104" priority="10313">
      <formula>$A68="A9"</formula>
    </cfRule>
    <cfRule type="expression" dxfId="10103" priority="10314">
      <formula>$A68="A8"</formula>
    </cfRule>
    <cfRule type="expression" dxfId="10102" priority="10315">
      <formula>$A68="A7"</formula>
    </cfRule>
    <cfRule type="expression" dxfId="10101" priority="10316">
      <formula>$A68="A6"</formula>
    </cfRule>
    <cfRule type="expression" dxfId="10100" priority="10317">
      <formula>$A68="A5"</formula>
    </cfRule>
    <cfRule type="expression" dxfId="10099" priority="10318">
      <formula>$A68="A4"</formula>
    </cfRule>
    <cfRule type="expression" dxfId="10098" priority="10319">
      <formula>$A68="A3"</formula>
    </cfRule>
    <cfRule type="expression" dxfId="10097" priority="10320">
      <formula>$A68="A2"</formula>
    </cfRule>
    <cfRule type="expression" dxfId="10096" priority="10321">
      <formula>$A68="A1"</formula>
    </cfRule>
  </conditionalFormatting>
  <conditionalFormatting sqref="C69">
    <cfRule type="expression" dxfId="10095" priority="10304">
      <formula>$A69="A9"</formula>
    </cfRule>
    <cfRule type="expression" dxfId="10094" priority="10305">
      <formula>$A69="A8"</formula>
    </cfRule>
    <cfRule type="expression" dxfId="10093" priority="10306">
      <formula>$A69="A7"</formula>
    </cfRule>
    <cfRule type="expression" dxfId="10092" priority="10307">
      <formula>$A69="A6"</formula>
    </cfRule>
    <cfRule type="expression" dxfId="10091" priority="10308">
      <formula>$A69="A5"</formula>
    </cfRule>
    <cfRule type="expression" dxfId="10090" priority="10309">
      <formula>$A69="A4"</formula>
    </cfRule>
    <cfRule type="expression" dxfId="10089" priority="10310">
      <formula>$A69="A3"</formula>
    </cfRule>
    <cfRule type="expression" dxfId="10088" priority="10311">
      <formula>$A69="A2"</formula>
    </cfRule>
    <cfRule type="expression" dxfId="10087" priority="10312">
      <formula>$A69="A1"</formula>
    </cfRule>
  </conditionalFormatting>
  <conditionalFormatting sqref="C70">
    <cfRule type="expression" dxfId="10086" priority="10295">
      <formula>$A70="A9"</formula>
    </cfRule>
    <cfRule type="expression" dxfId="10085" priority="10296">
      <formula>$A70="A8"</formula>
    </cfRule>
    <cfRule type="expression" dxfId="10084" priority="10297">
      <formula>$A70="A7"</formula>
    </cfRule>
    <cfRule type="expression" dxfId="10083" priority="10298">
      <formula>$A70="A6"</formula>
    </cfRule>
    <cfRule type="expression" dxfId="10082" priority="10299">
      <formula>$A70="A5"</formula>
    </cfRule>
    <cfRule type="expression" dxfId="10081" priority="10300">
      <formula>$A70="A4"</formula>
    </cfRule>
    <cfRule type="expression" dxfId="10080" priority="10301">
      <formula>$A70="A3"</formula>
    </cfRule>
    <cfRule type="expression" dxfId="10079" priority="10302">
      <formula>$A70="A2"</formula>
    </cfRule>
    <cfRule type="expression" dxfId="10078" priority="10303">
      <formula>$A70="A1"</formula>
    </cfRule>
  </conditionalFormatting>
  <conditionalFormatting sqref="C75">
    <cfRule type="expression" dxfId="10077" priority="10286">
      <formula>$A75="A9"</formula>
    </cfRule>
    <cfRule type="expression" dxfId="10076" priority="10287">
      <formula>$A75="A8"</formula>
    </cfRule>
    <cfRule type="expression" dxfId="10075" priority="10288">
      <formula>$A75="A7"</formula>
    </cfRule>
    <cfRule type="expression" dxfId="10074" priority="10289">
      <formula>$A75="A6"</formula>
    </cfRule>
    <cfRule type="expression" dxfId="10073" priority="10290">
      <formula>$A75="A5"</formula>
    </cfRule>
    <cfRule type="expression" dxfId="10072" priority="10291">
      <formula>$A75="A4"</formula>
    </cfRule>
    <cfRule type="expression" dxfId="10071" priority="10292">
      <formula>$A75="A3"</formula>
    </cfRule>
    <cfRule type="expression" dxfId="10070" priority="10293">
      <formula>$A75="A2"</formula>
    </cfRule>
    <cfRule type="expression" dxfId="10069" priority="10294">
      <formula>$A75="A1"</formula>
    </cfRule>
  </conditionalFormatting>
  <conditionalFormatting sqref="C78">
    <cfRule type="expression" dxfId="10068" priority="10277">
      <formula>$A78="A9"</formula>
    </cfRule>
    <cfRule type="expression" dxfId="10067" priority="10278">
      <formula>$A78="A8"</formula>
    </cfRule>
    <cfRule type="expression" dxfId="10066" priority="10279">
      <formula>$A78="A7"</formula>
    </cfRule>
    <cfRule type="expression" dxfId="10065" priority="10280">
      <formula>$A78="A6"</formula>
    </cfRule>
    <cfRule type="expression" dxfId="10064" priority="10281">
      <formula>$A78="A5"</formula>
    </cfRule>
    <cfRule type="expression" dxfId="10063" priority="10282">
      <formula>$A78="A4"</formula>
    </cfRule>
    <cfRule type="expression" dxfId="10062" priority="10283">
      <formula>$A78="A3"</formula>
    </cfRule>
    <cfRule type="expression" dxfId="10061" priority="10284">
      <formula>$A78="A2"</formula>
    </cfRule>
    <cfRule type="expression" dxfId="10060" priority="10285">
      <formula>$A78="A1"</formula>
    </cfRule>
  </conditionalFormatting>
  <conditionalFormatting sqref="C83">
    <cfRule type="expression" dxfId="10059" priority="10268">
      <formula>$A83="A9"</formula>
    </cfRule>
    <cfRule type="expression" dxfId="10058" priority="10269">
      <formula>$A83="A8"</formula>
    </cfRule>
    <cfRule type="expression" dxfId="10057" priority="10270">
      <formula>$A83="A7"</formula>
    </cfRule>
    <cfRule type="expression" dxfId="10056" priority="10271">
      <formula>$A83="A6"</formula>
    </cfRule>
    <cfRule type="expression" dxfId="10055" priority="10272">
      <formula>$A83="A5"</formula>
    </cfRule>
    <cfRule type="expression" dxfId="10054" priority="10273">
      <formula>$A83="A4"</formula>
    </cfRule>
    <cfRule type="expression" dxfId="10053" priority="10274">
      <formula>$A83="A3"</formula>
    </cfRule>
    <cfRule type="expression" dxfId="10052" priority="10275">
      <formula>$A83="A2"</formula>
    </cfRule>
    <cfRule type="expression" dxfId="10051" priority="10276">
      <formula>$A83="A1"</formula>
    </cfRule>
  </conditionalFormatting>
  <conditionalFormatting sqref="C87">
    <cfRule type="expression" dxfId="10050" priority="10259">
      <formula>$A87="A9"</formula>
    </cfRule>
    <cfRule type="expression" dxfId="10049" priority="10260">
      <formula>$A87="A8"</formula>
    </cfRule>
    <cfRule type="expression" dxfId="10048" priority="10261">
      <formula>$A87="A7"</formula>
    </cfRule>
    <cfRule type="expression" dxfId="10047" priority="10262">
      <formula>$A87="A6"</formula>
    </cfRule>
    <cfRule type="expression" dxfId="10046" priority="10263">
      <formula>$A87="A5"</formula>
    </cfRule>
    <cfRule type="expression" dxfId="10045" priority="10264">
      <formula>$A87="A4"</formula>
    </cfRule>
    <cfRule type="expression" dxfId="10044" priority="10265">
      <formula>$A87="A3"</formula>
    </cfRule>
    <cfRule type="expression" dxfId="10043" priority="10266">
      <formula>$A87="A2"</formula>
    </cfRule>
    <cfRule type="expression" dxfId="10042" priority="10267">
      <formula>$A87="A1"</formula>
    </cfRule>
  </conditionalFormatting>
  <conditionalFormatting sqref="C97">
    <cfRule type="expression" dxfId="10041" priority="10250">
      <formula>$A97="A9"</formula>
    </cfRule>
    <cfRule type="expression" dxfId="10040" priority="10251">
      <formula>$A97="A8"</formula>
    </cfRule>
    <cfRule type="expression" dxfId="10039" priority="10252">
      <formula>$A97="A7"</formula>
    </cfRule>
    <cfRule type="expression" dxfId="10038" priority="10253">
      <formula>$A97="A6"</formula>
    </cfRule>
    <cfRule type="expression" dxfId="10037" priority="10254">
      <formula>$A97="A5"</formula>
    </cfRule>
    <cfRule type="expression" dxfId="10036" priority="10255">
      <formula>$A97="A4"</formula>
    </cfRule>
    <cfRule type="expression" dxfId="10035" priority="10256">
      <formula>$A97="A3"</formula>
    </cfRule>
    <cfRule type="expression" dxfId="10034" priority="10257">
      <formula>$A97="A2"</formula>
    </cfRule>
    <cfRule type="expression" dxfId="10033" priority="10258">
      <formula>$A97="A1"</formula>
    </cfRule>
  </conditionalFormatting>
  <conditionalFormatting sqref="C103">
    <cfRule type="expression" dxfId="10032" priority="10241">
      <formula>$A103="A9"</formula>
    </cfRule>
    <cfRule type="expression" dxfId="10031" priority="10242">
      <formula>$A103="A8"</formula>
    </cfRule>
    <cfRule type="expression" dxfId="10030" priority="10243">
      <formula>$A103="A7"</formula>
    </cfRule>
    <cfRule type="expression" dxfId="10029" priority="10244">
      <formula>$A103="A6"</formula>
    </cfRule>
    <cfRule type="expression" dxfId="10028" priority="10245">
      <formula>$A103="A5"</formula>
    </cfRule>
    <cfRule type="expression" dxfId="10027" priority="10246">
      <formula>$A103="A4"</formula>
    </cfRule>
    <cfRule type="expression" dxfId="10026" priority="10247">
      <formula>$A103="A3"</formula>
    </cfRule>
    <cfRule type="expression" dxfId="10025" priority="10248">
      <formula>$A103="A2"</formula>
    </cfRule>
    <cfRule type="expression" dxfId="10024" priority="10249">
      <formula>$A103="A1"</formula>
    </cfRule>
  </conditionalFormatting>
  <conditionalFormatting sqref="C117">
    <cfRule type="expression" dxfId="10023" priority="10232">
      <formula>$A117="A9"</formula>
    </cfRule>
    <cfRule type="expression" dxfId="10022" priority="10233">
      <formula>$A117="A8"</formula>
    </cfRule>
    <cfRule type="expression" dxfId="10021" priority="10234">
      <formula>$A117="A7"</formula>
    </cfRule>
    <cfRule type="expression" dxfId="10020" priority="10235">
      <formula>$A117="A6"</formula>
    </cfRule>
    <cfRule type="expression" dxfId="10019" priority="10236">
      <formula>$A117="A5"</formula>
    </cfRule>
    <cfRule type="expression" dxfId="10018" priority="10237">
      <formula>$A117="A4"</formula>
    </cfRule>
    <cfRule type="expression" dxfId="10017" priority="10238">
      <formula>$A117="A3"</formula>
    </cfRule>
    <cfRule type="expression" dxfId="10016" priority="10239">
      <formula>$A117="A2"</formula>
    </cfRule>
    <cfRule type="expression" dxfId="10015" priority="10240">
      <formula>$A117="A1"</formula>
    </cfRule>
  </conditionalFormatting>
  <conditionalFormatting sqref="C130">
    <cfRule type="expression" dxfId="10014" priority="10223">
      <formula>$A130="A9"</formula>
    </cfRule>
    <cfRule type="expression" dxfId="10013" priority="10224">
      <formula>$A130="A8"</formula>
    </cfRule>
    <cfRule type="expression" dxfId="10012" priority="10225">
      <formula>$A130="A7"</formula>
    </cfRule>
    <cfRule type="expression" dxfId="10011" priority="10226">
      <formula>$A130="A6"</formula>
    </cfRule>
    <cfRule type="expression" dxfId="10010" priority="10227">
      <formula>$A130="A5"</formula>
    </cfRule>
    <cfRule type="expression" dxfId="10009" priority="10228">
      <formula>$A130="A4"</formula>
    </cfRule>
    <cfRule type="expression" dxfId="10008" priority="10229">
      <formula>$A130="A3"</formula>
    </cfRule>
    <cfRule type="expression" dxfId="10007" priority="10230">
      <formula>$A130="A2"</formula>
    </cfRule>
    <cfRule type="expression" dxfId="10006" priority="10231">
      <formula>$A130="A1"</formula>
    </cfRule>
  </conditionalFormatting>
  <conditionalFormatting sqref="C135">
    <cfRule type="expression" dxfId="10005" priority="10214">
      <formula>$A135="A9"</formula>
    </cfRule>
    <cfRule type="expression" dxfId="10004" priority="10215">
      <formula>$A135="A8"</formula>
    </cfRule>
    <cfRule type="expression" dxfId="10003" priority="10216">
      <formula>$A135="A7"</formula>
    </cfRule>
    <cfRule type="expression" dxfId="10002" priority="10217">
      <formula>$A135="A6"</formula>
    </cfRule>
    <cfRule type="expression" dxfId="10001" priority="10218">
      <formula>$A135="A5"</formula>
    </cfRule>
    <cfRule type="expression" dxfId="10000" priority="10219">
      <formula>$A135="A4"</formula>
    </cfRule>
    <cfRule type="expression" dxfId="9999" priority="10220">
      <formula>$A135="A3"</formula>
    </cfRule>
    <cfRule type="expression" dxfId="9998" priority="10221">
      <formula>$A135="A2"</formula>
    </cfRule>
    <cfRule type="expression" dxfId="9997" priority="10222">
      <formula>$A135="A1"</formula>
    </cfRule>
  </conditionalFormatting>
  <conditionalFormatting sqref="C157">
    <cfRule type="expression" dxfId="9996" priority="10205">
      <formula>$A157="A9"</formula>
    </cfRule>
    <cfRule type="expression" dxfId="9995" priority="10206">
      <formula>$A157="A8"</formula>
    </cfRule>
    <cfRule type="expression" dxfId="9994" priority="10207">
      <formula>$A157="A7"</formula>
    </cfRule>
    <cfRule type="expression" dxfId="9993" priority="10208">
      <formula>$A157="A6"</formula>
    </cfRule>
    <cfRule type="expression" dxfId="9992" priority="10209">
      <formula>$A157="A5"</formula>
    </cfRule>
    <cfRule type="expression" dxfId="9991" priority="10210">
      <formula>$A157="A4"</formula>
    </cfRule>
    <cfRule type="expression" dxfId="9990" priority="10211">
      <formula>$A157="A3"</formula>
    </cfRule>
    <cfRule type="expression" dxfId="9989" priority="10212">
      <formula>$A157="A2"</formula>
    </cfRule>
    <cfRule type="expression" dxfId="9988" priority="10213">
      <formula>$A157="A1"</formula>
    </cfRule>
  </conditionalFormatting>
  <conditionalFormatting sqref="C162:G162">
    <cfRule type="expression" dxfId="9987" priority="10196">
      <formula>$A162="A9"</formula>
    </cfRule>
    <cfRule type="expression" dxfId="9986" priority="10197">
      <formula>$A162="A8"</formula>
    </cfRule>
    <cfRule type="expression" dxfId="9985" priority="10198">
      <formula>$A162="A7"</formula>
    </cfRule>
    <cfRule type="expression" dxfId="9984" priority="10199">
      <formula>$A162="A6"</formula>
    </cfRule>
    <cfRule type="expression" dxfId="9983" priority="10200">
      <formula>$A162="A5"</formula>
    </cfRule>
    <cfRule type="expression" dxfId="9982" priority="10201">
      <formula>$A162="A4"</formula>
    </cfRule>
    <cfRule type="expression" dxfId="9981" priority="10202">
      <formula>$A162="A3"</formula>
    </cfRule>
    <cfRule type="expression" dxfId="9980" priority="10203">
      <formula>$A162="A2"</formula>
    </cfRule>
    <cfRule type="expression" dxfId="9979" priority="10204">
      <formula>$A162="A1"</formula>
    </cfRule>
  </conditionalFormatting>
  <conditionalFormatting sqref="C190">
    <cfRule type="expression" dxfId="9978" priority="10187">
      <formula>$A190="A9"</formula>
    </cfRule>
    <cfRule type="expression" dxfId="9977" priority="10188">
      <formula>$A190="A8"</formula>
    </cfRule>
    <cfRule type="expression" dxfId="9976" priority="10189">
      <formula>$A190="A7"</formula>
    </cfRule>
    <cfRule type="expression" dxfId="9975" priority="10190">
      <formula>$A190="A6"</formula>
    </cfRule>
    <cfRule type="expression" dxfId="9974" priority="10191">
      <formula>$A190="A5"</formula>
    </cfRule>
    <cfRule type="expression" dxfId="9973" priority="10192">
      <formula>$A190="A4"</formula>
    </cfRule>
    <cfRule type="expression" dxfId="9972" priority="10193">
      <formula>$A190="A3"</formula>
    </cfRule>
    <cfRule type="expression" dxfId="9971" priority="10194">
      <formula>$A190="A2"</formula>
    </cfRule>
    <cfRule type="expression" dxfId="9970" priority="10195">
      <formula>$A190="A1"</formula>
    </cfRule>
  </conditionalFormatting>
  <conditionalFormatting sqref="C198">
    <cfRule type="expression" dxfId="9969" priority="10178">
      <formula>$A198="A9"</formula>
    </cfRule>
    <cfRule type="expression" dxfId="9968" priority="10179">
      <formula>$A198="A8"</formula>
    </cfRule>
    <cfRule type="expression" dxfId="9967" priority="10180">
      <formula>$A198="A7"</formula>
    </cfRule>
    <cfRule type="expression" dxfId="9966" priority="10181">
      <formula>$A198="A6"</formula>
    </cfRule>
    <cfRule type="expression" dxfId="9965" priority="10182">
      <formula>$A198="A5"</formula>
    </cfRule>
    <cfRule type="expression" dxfId="9964" priority="10183">
      <formula>$A198="A4"</formula>
    </cfRule>
    <cfRule type="expression" dxfId="9963" priority="10184">
      <formula>$A198="A3"</formula>
    </cfRule>
    <cfRule type="expression" dxfId="9962" priority="10185">
      <formula>$A198="A2"</formula>
    </cfRule>
    <cfRule type="expression" dxfId="9961" priority="10186">
      <formula>$A198="A1"</formula>
    </cfRule>
  </conditionalFormatting>
  <conditionalFormatting sqref="C202">
    <cfRule type="expression" dxfId="9960" priority="10169">
      <formula>$A202="A9"</formula>
    </cfRule>
    <cfRule type="expression" dxfId="9959" priority="10170">
      <formula>$A202="A8"</formula>
    </cfRule>
    <cfRule type="expression" dxfId="9958" priority="10171">
      <formula>$A202="A7"</formula>
    </cfRule>
    <cfRule type="expression" dxfId="9957" priority="10172">
      <formula>$A202="A6"</formula>
    </cfRule>
    <cfRule type="expression" dxfId="9956" priority="10173">
      <formula>$A202="A5"</formula>
    </cfRule>
    <cfRule type="expression" dxfId="9955" priority="10174">
      <formula>$A202="A4"</formula>
    </cfRule>
    <cfRule type="expression" dxfId="9954" priority="10175">
      <formula>$A202="A3"</formula>
    </cfRule>
    <cfRule type="expression" dxfId="9953" priority="10176">
      <formula>$A202="A2"</formula>
    </cfRule>
    <cfRule type="expression" dxfId="9952" priority="10177">
      <formula>$A202="A1"</formula>
    </cfRule>
  </conditionalFormatting>
  <conditionalFormatting sqref="C203">
    <cfRule type="expression" dxfId="9951" priority="10160">
      <formula>$A203="A9"</formula>
    </cfRule>
    <cfRule type="expression" dxfId="9950" priority="10161">
      <formula>$A203="A8"</formula>
    </cfRule>
    <cfRule type="expression" dxfId="9949" priority="10162">
      <formula>$A203="A7"</formula>
    </cfRule>
    <cfRule type="expression" dxfId="9948" priority="10163">
      <formula>$A203="A6"</formula>
    </cfRule>
    <cfRule type="expression" dxfId="9947" priority="10164">
      <formula>$A203="A5"</formula>
    </cfRule>
    <cfRule type="expression" dxfId="9946" priority="10165">
      <formula>$A203="A4"</formula>
    </cfRule>
    <cfRule type="expression" dxfId="9945" priority="10166">
      <formula>$A203="A3"</formula>
    </cfRule>
    <cfRule type="expression" dxfId="9944" priority="10167">
      <formula>$A203="A2"</formula>
    </cfRule>
    <cfRule type="expression" dxfId="9943" priority="10168">
      <formula>$A203="A1"</formula>
    </cfRule>
  </conditionalFormatting>
  <conditionalFormatting sqref="C210">
    <cfRule type="expression" dxfId="9942" priority="10151">
      <formula>$A210="A9"</formula>
    </cfRule>
    <cfRule type="expression" dxfId="9941" priority="10152">
      <formula>$A210="A8"</formula>
    </cfRule>
    <cfRule type="expression" dxfId="9940" priority="10153">
      <formula>$A210="A7"</formula>
    </cfRule>
    <cfRule type="expression" dxfId="9939" priority="10154">
      <formula>$A210="A6"</formula>
    </cfRule>
    <cfRule type="expression" dxfId="9938" priority="10155">
      <formula>$A210="A5"</formula>
    </cfRule>
    <cfRule type="expression" dxfId="9937" priority="10156">
      <formula>$A210="A4"</formula>
    </cfRule>
    <cfRule type="expression" dxfId="9936" priority="10157">
      <formula>$A210="A3"</formula>
    </cfRule>
    <cfRule type="expression" dxfId="9935" priority="10158">
      <formula>$A210="A2"</formula>
    </cfRule>
    <cfRule type="expression" dxfId="9934" priority="10159">
      <formula>$A210="A1"</formula>
    </cfRule>
  </conditionalFormatting>
  <conditionalFormatting sqref="C212">
    <cfRule type="expression" dxfId="9933" priority="10142">
      <formula>$A212="A9"</formula>
    </cfRule>
    <cfRule type="expression" dxfId="9932" priority="10143">
      <formula>$A212="A8"</formula>
    </cfRule>
    <cfRule type="expression" dxfId="9931" priority="10144">
      <formula>$A212="A7"</formula>
    </cfRule>
    <cfRule type="expression" dxfId="9930" priority="10145">
      <formula>$A212="A6"</formula>
    </cfRule>
    <cfRule type="expression" dxfId="9929" priority="10146">
      <formula>$A212="A5"</formula>
    </cfRule>
    <cfRule type="expression" dxfId="9928" priority="10147">
      <formula>$A212="A4"</formula>
    </cfRule>
    <cfRule type="expression" dxfId="9927" priority="10148">
      <formula>$A212="A3"</formula>
    </cfRule>
    <cfRule type="expression" dxfId="9926" priority="10149">
      <formula>$A212="A2"</formula>
    </cfRule>
    <cfRule type="expression" dxfId="9925" priority="10150">
      <formula>$A212="A1"</formula>
    </cfRule>
  </conditionalFormatting>
  <conditionalFormatting sqref="C215">
    <cfRule type="expression" dxfId="9924" priority="10133">
      <formula>$A215="A9"</formula>
    </cfRule>
    <cfRule type="expression" dxfId="9923" priority="10134">
      <formula>$A215="A8"</formula>
    </cfRule>
    <cfRule type="expression" dxfId="9922" priority="10135">
      <formula>$A215="A7"</formula>
    </cfRule>
    <cfRule type="expression" dxfId="9921" priority="10136">
      <formula>$A215="A6"</formula>
    </cfRule>
    <cfRule type="expression" dxfId="9920" priority="10137">
      <formula>$A215="A5"</formula>
    </cfRule>
    <cfRule type="expression" dxfId="9919" priority="10138">
      <formula>$A215="A4"</formula>
    </cfRule>
    <cfRule type="expression" dxfId="9918" priority="10139">
      <formula>$A215="A3"</formula>
    </cfRule>
    <cfRule type="expression" dxfId="9917" priority="10140">
      <formula>$A215="A2"</formula>
    </cfRule>
    <cfRule type="expression" dxfId="9916" priority="10141">
      <formula>$A215="A1"</formula>
    </cfRule>
  </conditionalFormatting>
  <conditionalFormatting sqref="C218">
    <cfRule type="expression" dxfId="9915" priority="10124">
      <formula>$A218="A9"</formula>
    </cfRule>
    <cfRule type="expression" dxfId="9914" priority="10125">
      <formula>$A218="A8"</formula>
    </cfRule>
    <cfRule type="expression" dxfId="9913" priority="10126">
      <formula>$A218="A7"</formula>
    </cfRule>
    <cfRule type="expression" dxfId="9912" priority="10127">
      <formula>$A218="A6"</formula>
    </cfRule>
    <cfRule type="expression" dxfId="9911" priority="10128">
      <formula>$A218="A5"</formula>
    </cfRule>
    <cfRule type="expression" dxfId="9910" priority="10129">
      <formula>$A218="A4"</formula>
    </cfRule>
    <cfRule type="expression" dxfId="9909" priority="10130">
      <formula>$A218="A3"</formula>
    </cfRule>
    <cfRule type="expression" dxfId="9908" priority="10131">
      <formula>$A218="A2"</formula>
    </cfRule>
    <cfRule type="expression" dxfId="9907" priority="10132">
      <formula>$A218="A1"</formula>
    </cfRule>
  </conditionalFormatting>
  <conditionalFormatting sqref="C221">
    <cfRule type="expression" dxfId="9906" priority="10115">
      <formula>$A221="A9"</formula>
    </cfRule>
    <cfRule type="expression" dxfId="9905" priority="10116">
      <formula>$A221="A8"</formula>
    </cfRule>
    <cfRule type="expression" dxfId="9904" priority="10117">
      <formula>$A221="A7"</formula>
    </cfRule>
    <cfRule type="expression" dxfId="9903" priority="10118">
      <formula>$A221="A6"</formula>
    </cfRule>
    <cfRule type="expression" dxfId="9902" priority="10119">
      <formula>$A221="A5"</formula>
    </cfRule>
    <cfRule type="expression" dxfId="9901" priority="10120">
      <formula>$A221="A4"</formula>
    </cfRule>
    <cfRule type="expression" dxfId="9900" priority="10121">
      <formula>$A221="A3"</formula>
    </cfRule>
    <cfRule type="expression" dxfId="9899" priority="10122">
      <formula>$A221="A2"</formula>
    </cfRule>
    <cfRule type="expression" dxfId="9898" priority="10123">
      <formula>$A221="A1"</formula>
    </cfRule>
  </conditionalFormatting>
  <conditionalFormatting sqref="C229">
    <cfRule type="expression" dxfId="9897" priority="10106">
      <formula>$A229="A9"</formula>
    </cfRule>
    <cfRule type="expression" dxfId="9896" priority="10107">
      <formula>$A229="A8"</formula>
    </cfRule>
    <cfRule type="expression" dxfId="9895" priority="10108">
      <formula>$A229="A7"</formula>
    </cfRule>
    <cfRule type="expression" dxfId="9894" priority="10109">
      <formula>$A229="A6"</formula>
    </cfRule>
    <cfRule type="expression" dxfId="9893" priority="10110">
      <formula>$A229="A5"</formula>
    </cfRule>
    <cfRule type="expression" dxfId="9892" priority="10111">
      <formula>$A229="A4"</formula>
    </cfRule>
    <cfRule type="expression" dxfId="9891" priority="10112">
      <formula>$A229="A3"</formula>
    </cfRule>
    <cfRule type="expression" dxfId="9890" priority="10113">
      <formula>$A229="A2"</formula>
    </cfRule>
    <cfRule type="expression" dxfId="9889" priority="10114">
      <formula>$A229="A1"</formula>
    </cfRule>
  </conditionalFormatting>
  <conditionalFormatting sqref="C7:G9">
    <cfRule type="cellIs" dxfId="9888" priority="10105" stopIfTrue="1" operator="lessThan">
      <formula>0</formula>
    </cfRule>
  </conditionalFormatting>
  <conditionalFormatting sqref="C55:G55">
    <cfRule type="cellIs" dxfId="9887" priority="10104" stopIfTrue="1" operator="lessThan">
      <formula>0</formula>
    </cfRule>
  </conditionalFormatting>
  <conditionalFormatting sqref="C132:G132">
    <cfRule type="cellIs" dxfId="9886" priority="10103" stopIfTrue="1" operator="lessThan">
      <formula>0</formula>
    </cfRule>
  </conditionalFormatting>
  <conditionalFormatting sqref="C140:G140">
    <cfRule type="expression" dxfId="9885" priority="10094">
      <formula>$A140="A9"</formula>
    </cfRule>
    <cfRule type="expression" dxfId="9884" priority="10095">
      <formula>$A140="A8"</formula>
    </cfRule>
    <cfRule type="expression" dxfId="9883" priority="10096">
      <formula>$A140="A7"</formula>
    </cfRule>
    <cfRule type="expression" dxfId="9882" priority="10097">
      <formula>$A140="A6"</formula>
    </cfRule>
    <cfRule type="expression" dxfId="9881" priority="10098">
      <formula>$A140="A5"</formula>
    </cfRule>
    <cfRule type="expression" dxfId="9880" priority="10099">
      <formula>$A140="A4"</formula>
    </cfRule>
    <cfRule type="expression" dxfId="9879" priority="10100">
      <formula>$A140="A3"</formula>
    </cfRule>
    <cfRule type="expression" dxfId="9878" priority="10101">
      <formula>$A140="A2"</formula>
    </cfRule>
    <cfRule type="expression" dxfId="9877" priority="10102">
      <formula>$A140="A1"</formula>
    </cfRule>
  </conditionalFormatting>
  <conditionalFormatting sqref="C143:G143">
    <cfRule type="cellIs" dxfId="9876" priority="10093" stopIfTrue="1" operator="lessThan">
      <formula>0</formula>
    </cfRule>
  </conditionalFormatting>
  <conditionalFormatting sqref="C161">
    <cfRule type="cellIs" dxfId="9875" priority="10092" stopIfTrue="1" operator="lessThan">
      <formula>0</formula>
    </cfRule>
  </conditionalFormatting>
  <conditionalFormatting sqref="C186:G187">
    <cfRule type="cellIs" dxfId="9874" priority="10091" stopIfTrue="1" operator="lessThan">
      <formula>0</formula>
    </cfRule>
  </conditionalFormatting>
  <conditionalFormatting sqref="C236:G236">
    <cfRule type="cellIs" dxfId="9873" priority="10090" stopIfTrue="1" operator="lessThan">
      <formula>0</formula>
    </cfRule>
  </conditionalFormatting>
  <conditionalFormatting sqref="C273:G273">
    <cfRule type="cellIs" dxfId="9872" priority="10089" stopIfTrue="1" operator="lessThan">
      <formula>0</formula>
    </cfRule>
  </conditionalFormatting>
  <conditionalFormatting sqref="D103">
    <cfRule type="expression" dxfId="9871" priority="10080">
      <formula>$A103="A9"</formula>
    </cfRule>
    <cfRule type="expression" dxfId="9870" priority="10081">
      <formula>$A103="A8"</formula>
    </cfRule>
    <cfRule type="expression" dxfId="9869" priority="10082">
      <formula>$A103="A7"</formula>
    </cfRule>
    <cfRule type="expression" dxfId="9868" priority="10083">
      <formula>$A103="A6"</formula>
    </cfRule>
    <cfRule type="expression" dxfId="9867" priority="10084">
      <formula>$A103="A5"</formula>
    </cfRule>
    <cfRule type="expression" dxfId="9866" priority="10085">
      <formula>$A103="A4"</formula>
    </cfRule>
    <cfRule type="expression" dxfId="9865" priority="10086">
      <formula>$A103="A3"</formula>
    </cfRule>
    <cfRule type="expression" dxfId="9864" priority="10087">
      <formula>$A103="A2"</formula>
    </cfRule>
    <cfRule type="expression" dxfId="9863" priority="10088">
      <formula>$A103="A1"</formula>
    </cfRule>
  </conditionalFormatting>
  <conditionalFormatting sqref="D12:G12">
    <cfRule type="expression" dxfId="9862" priority="10071">
      <formula>$A12="A9"</formula>
    </cfRule>
    <cfRule type="expression" dxfId="9861" priority="10072">
      <formula>$A12="A8"</formula>
    </cfRule>
    <cfRule type="expression" dxfId="9860" priority="10073">
      <formula>$A12="A7"</formula>
    </cfRule>
    <cfRule type="expression" dxfId="9859" priority="10074">
      <formula>$A12="A6"</formula>
    </cfRule>
    <cfRule type="expression" dxfId="9858" priority="10075">
      <formula>$A12="A5"</formula>
    </cfRule>
    <cfRule type="expression" dxfId="9857" priority="10076">
      <formula>$A12="A4"</formula>
    </cfRule>
    <cfRule type="expression" dxfId="9856" priority="10077">
      <formula>$A12="A3"</formula>
    </cfRule>
    <cfRule type="expression" dxfId="9855" priority="10078">
      <formula>$A12="A2"</formula>
    </cfRule>
    <cfRule type="expression" dxfId="9854" priority="10079">
      <formula>$A12="A1"</formula>
    </cfRule>
  </conditionalFormatting>
  <conditionalFormatting sqref="D20:G20">
    <cfRule type="expression" dxfId="9853" priority="10062">
      <formula>$A20="A9"</formula>
    </cfRule>
    <cfRule type="expression" dxfId="9852" priority="10063">
      <formula>$A20="A8"</formula>
    </cfRule>
    <cfRule type="expression" dxfId="9851" priority="10064">
      <formula>$A20="A7"</formula>
    </cfRule>
    <cfRule type="expression" dxfId="9850" priority="10065">
      <formula>$A20="A6"</formula>
    </cfRule>
    <cfRule type="expression" dxfId="9849" priority="10066">
      <formula>$A20="A5"</formula>
    </cfRule>
    <cfRule type="expression" dxfId="9848" priority="10067">
      <formula>$A20="A4"</formula>
    </cfRule>
    <cfRule type="expression" dxfId="9847" priority="10068">
      <formula>$A20="A3"</formula>
    </cfRule>
    <cfRule type="expression" dxfId="9846" priority="10069">
      <formula>$A20="A2"</formula>
    </cfRule>
    <cfRule type="expression" dxfId="9845" priority="10070">
      <formula>$A20="A1"</formula>
    </cfRule>
  </conditionalFormatting>
  <conditionalFormatting sqref="D24:G24">
    <cfRule type="expression" dxfId="9844" priority="10053">
      <formula>$A24="A9"</formula>
    </cfRule>
    <cfRule type="expression" dxfId="9843" priority="10054">
      <formula>$A24="A8"</formula>
    </cfRule>
    <cfRule type="expression" dxfId="9842" priority="10055">
      <formula>$A24="A7"</formula>
    </cfRule>
    <cfRule type="expression" dxfId="9841" priority="10056">
      <formula>$A24="A6"</formula>
    </cfRule>
    <cfRule type="expression" dxfId="9840" priority="10057">
      <formula>$A24="A5"</formula>
    </cfRule>
    <cfRule type="expression" dxfId="9839" priority="10058">
      <formula>$A24="A4"</formula>
    </cfRule>
    <cfRule type="expression" dxfId="9838" priority="10059">
      <formula>$A24="A3"</formula>
    </cfRule>
    <cfRule type="expression" dxfId="9837" priority="10060">
      <formula>$A24="A2"</formula>
    </cfRule>
    <cfRule type="expression" dxfId="9836" priority="10061">
      <formula>$A24="A1"</formula>
    </cfRule>
  </conditionalFormatting>
  <conditionalFormatting sqref="D25:G25">
    <cfRule type="expression" dxfId="9835" priority="10044">
      <formula>$A25="A9"</formula>
    </cfRule>
    <cfRule type="expression" dxfId="9834" priority="10045">
      <formula>$A25="A8"</formula>
    </cfRule>
    <cfRule type="expression" dxfId="9833" priority="10046">
      <formula>$A25="A7"</formula>
    </cfRule>
    <cfRule type="expression" dxfId="9832" priority="10047">
      <formula>$A25="A6"</formula>
    </cfRule>
    <cfRule type="expression" dxfId="9831" priority="10048">
      <formula>$A25="A5"</formula>
    </cfRule>
    <cfRule type="expression" dxfId="9830" priority="10049">
      <formula>$A25="A4"</formula>
    </cfRule>
    <cfRule type="expression" dxfId="9829" priority="10050">
      <formula>$A25="A3"</formula>
    </cfRule>
    <cfRule type="expression" dxfId="9828" priority="10051">
      <formula>$A25="A2"</formula>
    </cfRule>
    <cfRule type="expression" dxfId="9827" priority="10052">
      <formula>$A25="A1"</formula>
    </cfRule>
  </conditionalFormatting>
  <conditionalFormatting sqref="D35:G35">
    <cfRule type="expression" dxfId="9826" priority="10035">
      <formula>$A35="A9"</formula>
    </cfRule>
    <cfRule type="expression" dxfId="9825" priority="10036">
      <formula>$A35="A8"</formula>
    </cfRule>
    <cfRule type="expression" dxfId="9824" priority="10037">
      <formula>$A35="A7"</formula>
    </cfRule>
    <cfRule type="expression" dxfId="9823" priority="10038">
      <formula>$A35="A6"</formula>
    </cfRule>
    <cfRule type="expression" dxfId="9822" priority="10039">
      <formula>$A35="A5"</formula>
    </cfRule>
    <cfRule type="expression" dxfId="9821" priority="10040">
      <formula>$A35="A4"</formula>
    </cfRule>
    <cfRule type="expression" dxfId="9820" priority="10041">
      <formula>$A35="A3"</formula>
    </cfRule>
    <cfRule type="expression" dxfId="9819" priority="10042">
      <formula>$A35="A2"</formula>
    </cfRule>
    <cfRule type="expression" dxfId="9818" priority="10043">
      <formula>$A35="A1"</formula>
    </cfRule>
  </conditionalFormatting>
  <conditionalFormatting sqref="D38:G38">
    <cfRule type="expression" dxfId="9817" priority="10026">
      <formula>$A38="A9"</formula>
    </cfRule>
    <cfRule type="expression" dxfId="9816" priority="10027">
      <formula>$A38="A8"</formula>
    </cfRule>
    <cfRule type="expression" dxfId="9815" priority="10028">
      <formula>$A38="A7"</formula>
    </cfRule>
    <cfRule type="expression" dxfId="9814" priority="10029">
      <formula>$A38="A6"</formula>
    </cfRule>
    <cfRule type="expression" dxfId="9813" priority="10030">
      <formula>$A38="A5"</formula>
    </cfRule>
    <cfRule type="expression" dxfId="9812" priority="10031">
      <formula>$A38="A4"</formula>
    </cfRule>
    <cfRule type="expression" dxfId="9811" priority="10032">
      <formula>$A38="A3"</formula>
    </cfRule>
    <cfRule type="expression" dxfId="9810" priority="10033">
      <formula>$A38="A2"</formula>
    </cfRule>
    <cfRule type="expression" dxfId="9809" priority="10034">
      <formula>$A38="A1"</formula>
    </cfRule>
  </conditionalFormatting>
  <conditionalFormatting sqref="D41:G41">
    <cfRule type="expression" dxfId="9808" priority="10017">
      <formula>$A41="A9"</formula>
    </cfRule>
    <cfRule type="expression" dxfId="9807" priority="10018">
      <formula>$A41="A8"</formula>
    </cfRule>
    <cfRule type="expression" dxfId="9806" priority="10019">
      <formula>$A41="A7"</formula>
    </cfRule>
    <cfRule type="expression" dxfId="9805" priority="10020">
      <formula>$A41="A6"</formula>
    </cfRule>
    <cfRule type="expression" dxfId="9804" priority="10021">
      <formula>$A41="A5"</formula>
    </cfRule>
    <cfRule type="expression" dxfId="9803" priority="10022">
      <formula>$A41="A4"</formula>
    </cfRule>
    <cfRule type="expression" dxfId="9802" priority="10023">
      <formula>$A41="A3"</formula>
    </cfRule>
    <cfRule type="expression" dxfId="9801" priority="10024">
      <formula>$A41="A2"</formula>
    </cfRule>
    <cfRule type="expression" dxfId="9800" priority="10025">
      <formula>$A41="A1"</formula>
    </cfRule>
  </conditionalFormatting>
  <conditionalFormatting sqref="D49:G49">
    <cfRule type="expression" dxfId="9799" priority="10008">
      <formula>$A49="A9"</formula>
    </cfRule>
    <cfRule type="expression" dxfId="9798" priority="10009">
      <formula>$A49="A8"</formula>
    </cfRule>
    <cfRule type="expression" dxfId="9797" priority="10010">
      <formula>$A49="A7"</formula>
    </cfRule>
    <cfRule type="expression" dxfId="9796" priority="10011">
      <formula>$A49="A6"</formula>
    </cfRule>
    <cfRule type="expression" dxfId="9795" priority="10012">
      <formula>$A49="A5"</formula>
    </cfRule>
    <cfRule type="expression" dxfId="9794" priority="10013">
      <formula>$A49="A4"</formula>
    </cfRule>
    <cfRule type="expression" dxfId="9793" priority="10014">
      <formula>$A49="A3"</formula>
    </cfRule>
    <cfRule type="expression" dxfId="9792" priority="10015">
      <formula>$A49="A2"</formula>
    </cfRule>
    <cfRule type="expression" dxfId="9791" priority="10016">
      <formula>$A49="A1"</formula>
    </cfRule>
  </conditionalFormatting>
  <conditionalFormatting sqref="D59:G59">
    <cfRule type="expression" dxfId="9790" priority="9999">
      <formula>$A59="A9"</formula>
    </cfRule>
    <cfRule type="expression" dxfId="9789" priority="10000">
      <formula>$A59="A8"</formula>
    </cfRule>
    <cfRule type="expression" dxfId="9788" priority="10001">
      <formula>$A59="A7"</formula>
    </cfRule>
    <cfRule type="expression" dxfId="9787" priority="10002">
      <formula>$A59="A6"</formula>
    </cfRule>
    <cfRule type="expression" dxfId="9786" priority="10003">
      <formula>$A59="A5"</formula>
    </cfRule>
    <cfRule type="expression" dxfId="9785" priority="10004">
      <formula>$A59="A4"</formula>
    </cfRule>
    <cfRule type="expression" dxfId="9784" priority="10005">
      <formula>$A59="A3"</formula>
    </cfRule>
    <cfRule type="expression" dxfId="9783" priority="10006">
      <formula>$A59="A2"</formula>
    </cfRule>
    <cfRule type="expression" dxfId="9782" priority="10007">
      <formula>$A59="A1"</formula>
    </cfRule>
  </conditionalFormatting>
  <conditionalFormatting sqref="D63:G63">
    <cfRule type="expression" dxfId="9781" priority="9990">
      <formula>$A63="A9"</formula>
    </cfRule>
    <cfRule type="expression" dxfId="9780" priority="9991">
      <formula>$A63="A8"</formula>
    </cfRule>
    <cfRule type="expression" dxfId="9779" priority="9992">
      <formula>$A63="A7"</formula>
    </cfRule>
    <cfRule type="expression" dxfId="9778" priority="9993">
      <formula>$A63="A6"</formula>
    </cfRule>
    <cfRule type="expression" dxfId="9777" priority="9994">
      <formula>$A63="A5"</formula>
    </cfRule>
    <cfRule type="expression" dxfId="9776" priority="9995">
      <formula>$A63="A4"</formula>
    </cfRule>
    <cfRule type="expression" dxfId="9775" priority="9996">
      <formula>$A63="A3"</formula>
    </cfRule>
    <cfRule type="expression" dxfId="9774" priority="9997">
      <formula>$A63="A2"</formula>
    </cfRule>
    <cfRule type="expression" dxfId="9773" priority="9998">
      <formula>$A63="A1"</formula>
    </cfRule>
  </conditionalFormatting>
  <conditionalFormatting sqref="D67:G67">
    <cfRule type="expression" dxfId="9772" priority="9981">
      <formula>$A67="A9"</formula>
    </cfRule>
    <cfRule type="expression" dxfId="9771" priority="9982">
      <formula>$A67="A8"</formula>
    </cfRule>
    <cfRule type="expression" dxfId="9770" priority="9983">
      <formula>$A67="A7"</formula>
    </cfRule>
    <cfRule type="expression" dxfId="9769" priority="9984">
      <formula>$A67="A6"</formula>
    </cfRule>
    <cfRule type="expression" dxfId="9768" priority="9985">
      <formula>$A67="A5"</formula>
    </cfRule>
    <cfRule type="expression" dxfId="9767" priority="9986">
      <formula>$A67="A4"</formula>
    </cfRule>
    <cfRule type="expression" dxfId="9766" priority="9987">
      <formula>$A67="A3"</formula>
    </cfRule>
    <cfRule type="expression" dxfId="9765" priority="9988">
      <formula>$A67="A2"</formula>
    </cfRule>
    <cfRule type="expression" dxfId="9764" priority="9989">
      <formula>$A67="A1"</formula>
    </cfRule>
  </conditionalFormatting>
  <conditionalFormatting sqref="D68:G68">
    <cfRule type="expression" dxfId="9763" priority="9972">
      <formula>$A68="A9"</formula>
    </cfRule>
    <cfRule type="expression" dxfId="9762" priority="9973">
      <formula>$A68="A8"</formula>
    </cfRule>
    <cfRule type="expression" dxfId="9761" priority="9974">
      <formula>$A68="A7"</formula>
    </cfRule>
    <cfRule type="expression" dxfId="9760" priority="9975">
      <formula>$A68="A6"</formula>
    </cfRule>
    <cfRule type="expression" dxfId="9759" priority="9976">
      <formula>$A68="A5"</formula>
    </cfRule>
    <cfRule type="expression" dxfId="9758" priority="9977">
      <formula>$A68="A4"</formula>
    </cfRule>
    <cfRule type="expression" dxfId="9757" priority="9978">
      <formula>$A68="A3"</formula>
    </cfRule>
    <cfRule type="expression" dxfId="9756" priority="9979">
      <formula>$A68="A2"</formula>
    </cfRule>
    <cfRule type="expression" dxfId="9755" priority="9980">
      <formula>$A68="A1"</formula>
    </cfRule>
  </conditionalFormatting>
  <conditionalFormatting sqref="D69:G69">
    <cfRule type="expression" dxfId="9754" priority="9963">
      <formula>$A69="A9"</formula>
    </cfRule>
    <cfRule type="expression" dxfId="9753" priority="9964">
      <formula>$A69="A8"</formula>
    </cfRule>
    <cfRule type="expression" dxfId="9752" priority="9965">
      <formula>$A69="A7"</formula>
    </cfRule>
    <cfRule type="expression" dxfId="9751" priority="9966">
      <formula>$A69="A6"</formula>
    </cfRule>
    <cfRule type="expression" dxfId="9750" priority="9967">
      <formula>$A69="A5"</formula>
    </cfRule>
    <cfRule type="expression" dxfId="9749" priority="9968">
      <formula>$A69="A4"</formula>
    </cfRule>
    <cfRule type="expression" dxfId="9748" priority="9969">
      <formula>$A69="A3"</formula>
    </cfRule>
    <cfRule type="expression" dxfId="9747" priority="9970">
      <formula>$A69="A2"</formula>
    </cfRule>
    <cfRule type="expression" dxfId="9746" priority="9971">
      <formula>$A69="A1"</formula>
    </cfRule>
  </conditionalFormatting>
  <conditionalFormatting sqref="D70:G70">
    <cfRule type="expression" dxfId="9745" priority="9954">
      <formula>$A70="A9"</formula>
    </cfRule>
    <cfRule type="expression" dxfId="9744" priority="9955">
      <formula>$A70="A8"</formula>
    </cfRule>
    <cfRule type="expression" dxfId="9743" priority="9956">
      <formula>$A70="A7"</formula>
    </cfRule>
    <cfRule type="expression" dxfId="9742" priority="9957">
      <formula>$A70="A6"</formula>
    </cfRule>
    <cfRule type="expression" dxfId="9741" priority="9958">
      <formula>$A70="A5"</formula>
    </cfRule>
    <cfRule type="expression" dxfId="9740" priority="9959">
      <formula>$A70="A4"</formula>
    </cfRule>
    <cfRule type="expression" dxfId="9739" priority="9960">
      <formula>$A70="A3"</formula>
    </cfRule>
    <cfRule type="expression" dxfId="9738" priority="9961">
      <formula>$A70="A2"</formula>
    </cfRule>
    <cfRule type="expression" dxfId="9737" priority="9962">
      <formula>$A70="A1"</formula>
    </cfRule>
  </conditionalFormatting>
  <conditionalFormatting sqref="D75:G75">
    <cfRule type="expression" dxfId="9736" priority="9945">
      <formula>$A75="A9"</formula>
    </cfRule>
    <cfRule type="expression" dxfId="9735" priority="9946">
      <formula>$A75="A8"</formula>
    </cfRule>
    <cfRule type="expression" dxfId="9734" priority="9947">
      <formula>$A75="A7"</formula>
    </cfRule>
    <cfRule type="expression" dxfId="9733" priority="9948">
      <formula>$A75="A6"</formula>
    </cfRule>
    <cfRule type="expression" dxfId="9732" priority="9949">
      <formula>$A75="A5"</formula>
    </cfRule>
    <cfRule type="expression" dxfId="9731" priority="9950">
      <formula>$A75="A4"</formula>
    </cfRule>
    <cfRule type="expression" dxfId="9730" priority="9951">
      <formula>$A75="A3"</formula>
    </cfRule>
    <cfRule type="expression" dxfId="9729" priority="9952">
      <formula>$A75="A2"</formula>
    </cfRule>
    <cfRule type="expression" dxfId="9728" priority="9953">
      <formula>$A75="A1"</formula>
    </cfRule>
  </conditionalFormatting>
  <conditionalFormatting sqref="D78:G78">
    <cfRule type="expression" dxfId="9727" priority="9936">
      <formula>$A78="A9"</formula>
    </cfRule>
    <cfRule type="expression" dxfId="9726" priority="9937">
      <formula>$A78="A8"</formula>
    </cfRule>
    <cfRule type="expression" dxfId="9725" priority="9938">
      <formula>$A78="A7"</formula>
    </cfRule>
    <cfRule type="expression" dxfId="9724" priority="9939">
      <formula>$A78="A6"</formula>
    </cfRule>
    <cfRule type="expression" dxfId="9723" priority="9940">
      <formula>$A78="A5"</formula>
    </cfRule>
    <cfRule type="expression" dxfId="9722" priority="9941">
      <formula>$A78="A4"</formula>
    </cfRule>
    <cfRule type="expression" dxfId="9721" priority="9942">
      <formula>$A78="A3"</formula>
    </cfRule>
    <cfRule type="expression" dxfId="9720" priority="9943">
      <formula>$A78="A2"</formula>
    </cfRule>
    <cfRule type="expression" dxfId="9719" priority="9944">
      <formula>$A78="A1"</formula>
    </cfRule>
  </conditionalFormatting>
  <conditionalFormatting sqref="D83:G83">
    <cfRule type="expression" dxfId="9718" priority="9927">
      <formula>$A83="A9"</formula>
    </cfRule>
    <cfRule type="expression" dxfId="9717" priority="9928">
      <formula>$A83="A8"</formula>
    </cfRule>
    <cfRule type="expression" dxfId="9716" priority="9929">
      <formula>$A83="A7"</formula>
    </cfRule>
    <cfRule type="expression" dxfId="9715" priority="9930">
      <formula>$A83="A6"</formula>
    </cfRule>
    <cfRule type="expression" dxfId="9714" priority="9931">
      <formula>$A83="A5"</formula>
    </cfRule>
    <cfRule type="expression" dxfId="9713" priority="9932">
      <formula>$A83="A4"</formula>
    </cfRule>
    <cfRule type="expression" dxfId="9712" priority="9933">
      <formula>$A83="A3"</formula>
    </cfRule>
    <cfRule type="expression" dxfId="9711" priority="9934">
      <formula>$A83="A2"</formula>
    </cfRule>
    <cfRule type="expression" dxfId="9710" priority="9935">
      <formula>$A83="A1"</formula>
    </cfRule>
  </conditionalFormatting>
  <conditionalFormatting sqref="D87:G87">
    <cfRule type="expression" dxfId="9709" priority="9918">
      <formula>$A87="A9"</formula>
    </cfRule>
    <cfRule type="expression" dxfId="9708" priority="9919">
      <formula>$A87="A8"</formula>
    </cfRule>
    <cfRule type="expression" dxfId="9707" priority="9920">
      <formula>$A87="A7"</formula>
    </cfRule>
    <cfRule type="expression" dxfId="9706" priority="9921">
      <formula>$A87="A6"</formula>
    </cfRule>
    <cfRule type="expression" dxfId="9705" priority="9922">
      <formula>$A87="A5"</formula>
    </cfRule>
    <cfRule type="expression" dxfId="9704" priority="9923">
      <formula>$A87="A4"</formula>
    </cfRule>
    <cfRule type="expression" dxfId="9703" priority="9924">
      <formula>$A87="A3"</formula>
    </cfRule>
    <cfRule type="expression" dxfId="9702" priority="9925">
      <formula>$A87="A2"</formula>
    </cfRule>
    <cfRule type="expression" dxfId="9701" priority="9926">
      <formula>$A87="A1"</formula>
    </cfRule>
  </conditionalFormatting>
  <conditionalFormatting sqref="D97:G97">
    <cfRule type="expression" dxfId="9700" priority="9909">
      <formula>$A97="A9"</formula>
    </cfRule>
    <cfRule type="expression" dxfId="9699" priority="9910">
      <formula>$A97="A8"</formula>
    </cfRule>
    <cfRule type="expression" dxfId="9698" priority="9911">
      <formula>$A97="A7"</formula>
    </cfRule>
    <cfRule type="expression" dxfId="9697" priority="9912">
      <formula>$A97="A6"</formula>
    </cfRule>
    <cfRule type="expression" dxfId="9696" priority="9913">
      <formula>$A97="A5"</formula>
    </cfRule>
    <cfRule type="expression" dxfId="9695" priority="9914">
      <formula>$A97="A4"</formula>
    </cfRule>
    <cfRule type="expression" dxfId="9694" priority="9915">
      <formula>$A97="A3"</formula>
    </cfRule>
    <cfRule type="expression" dxfId="9693" priority="9916">
      <formula>$A97="A2"</formula>
    </cfRule>
    <cfRule type="expression" dxfId="9692" priority="9917">
      <formula>$A97="A1"</formula>
    </cfRule>
  </conditionalFormatting>
  <conditionalFormatting sqref="D117:G117">
    <cfRule type="expression" dxfId="9691" priority="9900">
      <formula>$A117="A9"</formula>
    </cfRule>
    <cfRule type="expression" dxfId="9690" priority="9901">
      <formula>$A117="A8"</formula>
    </cfRule>
    <cfRule type="expression" dxfId="9689" priority="9902">
      <formula>$A117="A7"</formula>
    </cfRule>
    <cfRule type="expression" dxfId="9688" priority="9903">
      <formula>$A117="A6"</formula>
    </cfRule>
    <cfRule type="expression" dxfId="9687" priority="9904">
      <formula>$A117="A5"</formula>
    </cfRule>
    <cfRule type="expression" dxfId="9686" priority="9905">
      <formula>$A117="A4"</formula>
    </cfRule>
    <cfRule type="expression" dxfId="9685" priority="9906">
      <formula>$A117="A3"</formula>
    </cfRule>
    <cfRule type="expression" dxfId="9684" priority="9907">
      <formula>$A117="A2"</formula>
    </cfRule>
    <cfRule type="expression" dxfId="9683" priority="9908">
      <formula>$A117="A1"</formula>
    </cfRule>
  </conditionalFormatting>
  <conditionalFormatting sqref="D130:G130">
    <cfRule type="expression" dxfId="9682" priority="9891">
      <formula>$A130="A9"</formula>
    </cfRule>
    <cfRule type="expression" dxfId="9681" priority="9892">
      <formula>$A130="A8"</formula>
    </cfRule>
    <cfRule type="expression" dxfId="9680" priority="9893">
      <formula>$A130="A7"</formula>
    </cfRule>
    <cfRule type="expression" dxfId="9679" priority="9894">
      <formula>$A130="A6"</formula>
    </cfRule>
    <cfRule type="expression" dxfId="9678" priority="9895">
      <formula>$A130="A5"</formula>
    </cfRule>
    <cfRule type="expression" dxfId="9677" priority="9896">
      <formula>$A130="A4"</formula>
    </cfRule>
    <cfRule type="expression" dxfId="9676" priority="9897">
      <formula>$A130="A3"</formula>
    </cfRule>
    <cfRule type="expression" dxfId="9675" priority="9898">
      <formula>$A130="A2"</formula>
    </cfRule>
    <cfRule type="expression" dxfId="9674" priority="9899">
      <formula>$A130="A1"</formula>
    </cfRule>
  </conditionalFormatting>
  <conditionalFormatting sqref="D135:G135">
    <cfRule type="expression" dxfId="9673" priority="9882">
      <formula>$A135="A9"</formula>
    </cfRule>
    <cfRule type="expression" dxfId="9672" priority="9883">
      <formula>$A135="A8"</formula>
    </cfRule>
    <cfRule type="expression" dxfId="9671" priority="9884">
      <formula>$A135="A7"</formula>
    </cfRule>
    <cfRule type="expression" dxfId="9670" priority="9885">
      <formula>$A135="A6"</formula>
    </cfRule>
    <cfRule type="expression" dxfId="9669" priority="9886">
      <formula>$A135="A5"</formula>
    </cfRule>
    <cfRule type="expression" dxfId="9668" priority="9887">
      <formula>$A135="A4"</formula>
    </cfRule>
    <cfRule type="expression" dxfId="9667" priority="9888">
      <formula>$A135="A3"</formula>
    </cfRule>
    <cfRule type="expression" dxfId="9666" priority="9889">
      <formula>$A135="A2"</formula>
    </cfRule>
    <cfRule type="expression" dxfId="9665" priority="9890">
      <formula>$A135="A1"</formula>
    </cfRule>
  </conditionalFormatting>
  <conditionalFormatting sqref="D157:G157">
    <cfRule type="expression" dxfId="9664" priority="9873">
      <formula>$A157="A9"</formula>
    </cfRule>
    <cfRule type="expression" dxfId="9663" priority="9874">
      <formula>$A157="A8"</formula>
    </cfRule>
    <cfRule type="expression" dxfId="9662" priority="9875">
      <formula>$A157="A7"</formula>
    </cfRule>
    <cfRule type="expression" dxfId="9661" priority="9876">
      <formula>$A157="A6"</formula>
    </cfRule>
    <cfRule type="expression" dxfId="9660" priority="9877">
      <formula>$A157="A5"</formula>
    </cfRule>
    <cfRule type="expression" dxfId="9659" priority="9878">
      <formula>$A157="A4"</formula>
    </cfRule>
    <cfRule type="expression" dxfId="9658" priority="9879">
      <formula>$A157="A3"</formula>
    </cfRule>
    <cfRule type="expression" dxfId="9657" priority="9880">
      <formula>$A157="A2"</formula>
    </cfRule>
    <cfRule type="expression" dxfId="9656" priority="9881">
      <formula>$A157="A1"</formula>
    </cfRule>
  </conditionalFormatting>
  <conditionalFormatting sqref="D190:G190">
    <cfRule type="expression" dxfId="9655" priority="9864">
      <formula>$A190="A9"</formula>
    </cfRule>
    <cfRule type="expression" dxfId="9654" priority="9865">
      <formula>$A190="A8"</formula>
    </cfRule>
    <cfRule type="expression" dxfId="9653" priority="9866">
      <formula>$A190="A7"</formula>
    </cfRule>
    <cfRule type="expression" dxfId="9652" priority="9867">
      <formula>$A190="A6"</formula>
    </cfRule>
    <cfRule type="expression" dxfId="9651" priority="9868">
      <formula>$A190="A5"</formula>
    </cfRule>
    <cfRule type="expression" dxfId="9650" priority="9869">
      <formula>$A190="A4"</formula>
    </cfRule>
    <cfRule type="expression" dxfId="9649" priority="9870">
      <formula>$A190="A3"</formula>
    </cfRule>
    <cfRule type="expression" dxfId="9648" priority="9871">
      <formula>$A190="A2"</formula>
    </cfRule>
    <cfRule type="expression" dxfId="9647" priority="9872">
      <formula>$A190="A1"</formula>
    </cfRule>
  </conditionalFormatting>
  <conditionalFormatting sqref="D198:G198">
    <cfRule type="expression" dxfId="9646" priority="9855">
      <formula>$A198="A9"</formula>
    </cfRule>
    <cfRule type="expression" dxfId="9645" priority="9856">
      <formula>$A198="A8"</formula>
    </cfRule>
    <cfRule type="expression" dxfId="9644" priority="9857">
      <formula>$A198="A7"</formula>
    </cfRule>
    <cfRule type="expression" dxfId="9643" priority="9858">
      <formula>$A198="A6"</formula>
    </cfRule>
    <cfRule type="expression" dxfId="9642" priority="9859">
      <formula>$A198="A5"</formula>
    </cfRule>
    <cfRule type="expression" dxfId="9641" priority="9860">
      <formula>$A198="A4"</formula>
    </cfRule>
    <cfRule type="expression" dxfId="9640" priority="9861">
      <formula>$A198="A3"</formula>
    </cfRule>
    <cfRule type="expression" dxfId="9639" priority="9862">
      <formula>$A198="A2"</formula>
    </cfRule>
    <cfRule type="expression" dxfId="9638" priority="9863">
      <formula>$A198="A1"</formula>
    </cfRule>
  </conditionalFormatting>
  <conditionalFormatting sqref="D202:G202">
    <cfRule type="expression" dxfId="9637" priority="9846">
      <formula>$A202="A9"</formula>
    </cfRule>
    <cfRule type="expression" dxfId="9636" priority="9847">
      <formula>$A202="A8"</formula>
    </cfRule>
    <cfRule type="expression" dxfId="9635" priority="9848">
      <formula>$A202="A7"</formula>
    </cfRule>
    <cfRule type="expression" dxfId="9634" priority="9849">
      <formula>$A202="A6"</formula>
    </cfRule>
    <cfRule type="expression" dxfId="9633" priority="9850">
      <formula>$A202="A5"</formula>
    </cfRule>
    <cfRule type="expression" dxfId="9632" priority="9851">
      <formula>$A202="A4"</formula>
    </cfRule>
    <cfRule type="expression" dxfId="9631" priority="9852">
      <formula>$A202="A3"</formula>
    </cfRule>
    <cfRule type="expression" dxfId="9630" priority="9853">
      <formula>$A202="A2"</formula>
    </cfRule>
    <cfRule type="expression" dxfId="9629" priority="9854">
      <formula>$A202="A1"</formula>
    </cfRule>
  </conditionalFormatting>
  <conditionalFormatting sqref="D203:G203">
    <cfRule type="expression" dxfId="9628" priority="9837">
      <formula>$A203="A9"</formula>
    </cfRule>
    <cfRule type="expression" dxfId="9627" priority="9838">
      <formula>$A203="A8"</formula>
    </cfRule>
    <cfRule type="expression" dxfId="9626" priority="9839">
      <formula>$A203="A7"</formula>
    </cfRule>
    <cfRule type="expression" dxfId="9625" priority="9840">
      <formula>$A203="A6"</formula>
    </cfRule>
    <cfRule type="expression" dxfId="9624" priority="9841">
      <formula>$A203="A5"</formula>
    </cfRule>
    <cfRule type="expression" dxfId="9623" priority="9842">
      <formula>$A203="A4"</formula>
    </cfRule>
    <cfRule type="expression" dxfId="9622" priority="9843">
      <formula>$A203="A3"</formula>
    </cfRule>
    <cfRule type="expression" dxfId="9621" priority="9844">
      <formula>$A203="A2"</formula>
    </cfRule>
    <cfRule type="expression" dxfId="9620" priority="9845">
      <formula>$A203="A1"</formula>
    </cfRule>
  </conditionalFormatting>
  <conditionalFormatting sqref="D210:G210">
    <cfRule type="expression" dxfId="9619" priority="9828">
      <formula>$A210="A9"</formula>
    </cfRule>
    <cfRule type="expression" dxfId="9618" priority="9829">
      <formula>$A210="A8"</formula>
    </cfRule>
    <cfRule type="expression" dxfId="9617" priority="9830">
      <formula>$A210="A7"</formula>
    </cfRule>
    <cfRule type="expression" dxfId="9616" priority="9831">
      <formula>$A210="A6"</formula>
    </cfRule>
    <cfRule type="expression" dxfId="9615" priority="9832">
      <formula>$A210="A5"</formula>
    </cfRule>
    <cfRule type="expression" dxfId="9614" priority="9833">
      <formula>$A210="A4"</formula>
    </cfRule>
    <cfRule type="expression" dxfId="9613" priority="9834">
      <formula>$A210="A3"</formula>
    </cfRule>
    <cfRule type="expression" dxfId="9612" priority="9835">
      <formula>$A210="A2"</formula>
    </cfRule>
    <cfRule type="expression" dxfId="9611" priority="9836">
      <formula>$A210="A1"</formula>
    </cfRule>
  </conditionalFormatting>
  <conditionalFormatting sqref="D212:G212">
    <cfRule type="expression" dxfId="9610" priority="9819">
      <formula>$A212="A9"</formula>
    </cfRule>
    <cfRule type="expression" dxfId="9609" priority="9820">
      <formula>$A212="A8"</formula>
    </cfRule>
    <cfRule type="expression" dxfId="9608" priority="9821">
      <formula>$A212="A7"</formula>
    </cfRule>
    <cfRule type="expression" dxfId="9607" priority="9822">
      <formula>$A212="A6"</formula>
    </cfRule>
    <cfRule type="expression" dxfId="9606" priority="9823">
      <formula>$A212="A5"</formula>
    </cfRule>
    <cfRule type="expression" dxfId="9605" priority="9824">
      <formula>$A212="A4"</formula>
    </cfRule>
    <cfRule type="expression" dxfId="9604" priority="9825">
      <formula>$A212="A3"</formula>
    </cfRule>
    <cfRule type="expression" dxfId="9603" priority="9826">
      <formula>$A212="A2"</formula>
    </cfRule>
    <cfRule type="expression" dxfId="9602" priority="9827">
      <formula>$A212="A1"</formula>
    </cfRule>
  </conditionalFormatting>
  <conditionalFormatting sqref="D215:G215">
    <cfRule type="expression" dxfId="9601" priority="9810">
      <formula>$A215="A9"</formula>
    </cfRule>
    <cfRule type="expression" dxfId="9600" priority="9811">
      <formula>$A215="A8"</formula>
    </cfRule>
    <cfRule type="expression" dxfId="9599" priority="9812">
      <formula>$A215="A7"</formula>
    </cfRule>
    <cfRule type="expression" dxfId="9598" priority="9813">
      <formula>$A215="A6"</formula>
    </cfRule>
    <cfRule type="expression" dxfId="9597" priority="9814">
      <formula>$A215="A5"</formula>
    </cfRule>
    <cfRule type="expression" dxfId="9596" priority="9815">
      <formula>$A215="A4"</formula>
    </cfRule>
    <cfRule type="expression" dxfId="9595" priority="9816">
      <formula>$A215="A3"</formula>
    </cfRule>
    <cfRule type="expression" dxfId="9594" priority="9817">
      <formula>$A215="A2"</formula>
    </cfRule>
    <cfRule type="expression" dxfId="9593" priority="9818">
      <formula>$A215="A1"</formula>
    </cfRule>
  </conditionalFormatting>
  <conditionalFormatting sqref="D218:G218">
    <cfRule type="expression" dxfId="9592" priority="9801">
      <formula>$A218="A9"</formula>
    </cfRule>
    <cfRule type="expression" dxfId="9591" priority="9802">
      <formula>$A218="A8"</formula>
    </cfRule>
    <cfRule type="expression" dxfId="9590" priority="9803">
      <formula>$A218="A7"</formula>
    </cfRule>
    <cfRule type="expression" dxfId="9589" priority="9804">
      <formula>$A218="A6"</formula>
    </cfRule>
    <cfRule type="expression" dxfId="9588" priority="9805">
      <formula>$A218="A5"</formula>
    </cfRule>
    <cfRule type="expression" dxfId="9587" priority="9806">
      <formula>$A218="A4"</formula>
    </cfRule>
    <cfRule type="expression" dxfId="9586" priority="9807">
      <formula>$A218="A3"</formula>
    </cfRule>
    <cfRule type="expression" dxfId="9585" priority="9808">
      <formula>$A218="A2"</formula>
    </cfRule>
    <cfRule type="expression" dxfId="9584" priority="9809">
      <formula>$A218="A1"</formula>
    </cfRule>
  </conditionalFormatting>
  <conditionalFormatting sqref="D221:G221">
    <cfRule type="expression" dxfId="9583" priority="9792">
      <formula>$A221="A9"</formula>
    </cfRule>
    <cfRule type="expression" dxfId="9582" priority="9793">
      <formula>$A221="A8"</formula>
    </cfRule>
    <cfRule type="expression" dxfId="9581" priority="9794">
      <formula>$A221="A7"</formula>
    </cfRule>
    <cfRule type="expression" dxfId="9580" priority="9795">
      <formula>$A221="A6"</formula>
    </cfRule>
    <cfRule type="expression" dxfId="9579" priority="9796">
      <formula>$A221="A5"</formula>
    </cfRule>
    <cfRule type="expression" dxfId="9578" priority="9797">
      <formula>$A221="A4"</formula>
    </cfRule>
    <cfRule type="expression" dxfId="9577" priority="9798">
      <formula>$A221="A3"</formula>
    </cfRule>
    <cfRule type="expression" dxfId="9576" priority="9799">
      <formula>$A221="A2"</formula>
    </cfRule>
    <cfRule type="expression" dxfId="9575" priority="9800">
      <formula>$A221="A1"</formula>
    </cfRule>
  </conditionalFormatting>
  <conditionalFormatting sqref="D229:G229">
    <cfRule type="expression" dxfId="9574" priority="9783">
      <formula>$A229="A9"</formula>
    </cfRule>
    <cfRule type="expression" dxfId="9573" priority="9784">
      <formula>$A229="A8"</formula>
    </cfRule>
    <cfRule type="expression" dxfId="9572" priority="9785">
      <formula>$A229="A7"</formula>
    </cfRule>
    <cfRule type="expression" dxfId="9571" priority="9786">
      <formula>$A229="A6"</formula>
    </cfRule>
    <cfRule type="expression" dxfId="9570" priority="9787">
      <formula>$A229="A5"</formula>
    </cfRule>
    <cfRule type="expression" dxfId="9569" priority="9788">
      <formula>$A229="A4"</formula>
    </cfRule>
    <cfRule type="expression" dxfId="9568" priority="9789">
      <formula>$A229="A3"</formula>
    </cfRule>
    <cfRule type="expression" dxfId="9567" priority="9790">
      <formula>$A229="A2"</formula>
    </cfRule>
    <cfRule type="expression" dxfId="9566" priority="9791">
      <formula>$A229="A1"</formula>
    </cfRule>
  </conditionalFormatting>
  <conditionalFormatting sqref="D58:J58">
    <cfRule type="expression" dxfId="9565" priority="9774">
      <formula>$A58="A9"</formula>
    </cfRule>
    <cfRule type="expression" dxfId="9564" priority="9775">
      <formula>$A58="A8"</formula>
    </cfRule>
    <cfRule type="expression" dxfId="9563" priority="9776">
      <formula>$A58="A7"</formula>
    </cfRule>
    <cfRule type="expression" dxfId="9562" priority="9777">
      <formula>$A58="A6"</formula>
    </cfRule>
    <cfRule type="expression" dxfId="9561" priority="9778">
      <formula>$A58="A5"</formula>
    </cfRule>
    <cfRule type="expression" dxfId="9560" priority="9779">
      <formula>$A58="A4"</formula>
    </cfRule>
    <cfRule type="expression" dxfId="9559" priority="9780">
      <formula>$A58="A3"</formula>
    </cfRule>
    <cfRule type="expression" dxfId="9558" priority="9781">
      <formula>$A58="A2"</formula>
    </cfRule>
    <cfRule type="expression" dxfId="9557" priority="9782">
      <formula>$A58="A1"</formula>
    </cfRule>
  </conditionalFormatting>
  <conditionalFormatting sqref="E103">
    <cfRule type="expression" dxfId="9556" priority="9765">
      <formula>$A103="A9"</formula>
    </cfRule>
    <cfRule type="expression" dxfId="9555" priority="9766">
      <formula>$A103="A8"</formula>
    </cfRule>
    <cfRule type="expression" dxfId="9554" priority="9767">
      <formula>$A103="A7"</formula>
    </cfRule>
    <cfRule type="expression" dxfId="9553" priority="9768">
      <formula>$A103="A6"</formula>
    </cfRule>
    <cfRule type="expression" dxfId="9552" priority="9769">
      <formula>$A103="A5"</formula>
    </cfRule>
    <cfRule type="expression" dxfId="9551" priority="9770">
      <formula>$A103="A4"</formula>
    </cfRule>
    <cfRule type="expression" dxfId="9550" priority="9771">
      <formula>$A103="A3"</formula>
    </cfRule>
    <cfRule type="expression" dxfId="9549" priority="9772">
      <formula>$A103="A2"</formula>
    </cfRule>
    <cfRule type="expression" dxfId="9548" priority="9773">
      <formula>$A103="A1"</formula>
    </cfRule>
  </conditionalFormatting>
  <conditionalFormatting sqref="F103:G103">
    <cfRule type="expression" dxfId="9547" priority="9756">
      <formula>$A103="A9"</formula>
    </cfRule>
    <cfRule type="expression" dxfId="9546" priority="9757">
      <formula>$A103="A8"</formula>
    </cfRule>
    <cfRule type="expression" dxfId="9545" priority="9758">
      <formula>$A103="A7"</formula>
    </cfRule>
    <cfRule type="expression" dxfId="9544" priority="9759">
      <formula>$A103="A6"</formula>
    </cfRule>
    <cfRule type="expression" dxfId="9543" priority="9760">
      <formula>$A103="A5"</formula>
    </cfRule>
    <cfRule type="expression" dxfId="9542" priority="9761">
      <formula>$A103="A4"</formula>
    </cfRule>
    <cfRule type="expression" dxfId="9541" priority="9762">
      <formula>$A103="A3"</formula>
    </cfRule>
    <cfRule type="expression" dxfId="9540" priority="9763">
      <formula>$A103="A2"</formula>
    </cfRule>
    <cfRule type="expression" dxfId="9539" priority="9764">
      <formula>$A103="A1"</formula>
    </cfRule>
  </conditionalFormatting>
  <conditionalFormatting sqref="H12">
    <cfRule type="expression" dxfId="9538" priority="9748">
      <formula>#REF!="A8"</formula>
    </cfRule>
    <cfRule type="expression" dxfId="9537" priority="9749">
      <formula>#REF!="A7"</formula>
    </cfRule>
    <cfRule type="expression" dxfId="9536" priority="9750">
      <formula>#REF!="A6"</formula>
    </cfRule>
    <cfRule type="expression" dxfId="9535" priority="9751">
      <formula>#REF!="A5"</formula>
    </cfRule>
    <cfRule type="expression" dxfId="9534" priority="9752">
      <formula>#REF!="A4"</formula>
    </cfRule>
    <cfRule type="expression" dxfId="9533" priority="9753">
      <formula>#REF!="A3"</formula>
    </cfRule>
    <cfRule type="expression" dxfId="9532" priority="9754">
      <formula>#REF!="A2"</formula>
    </cfRule>
    <cfRule type="expression" dxfId="9531" priority="9755">
      <formula>#REF!="A1"</formula>
    </cfRule>
  </conditionalFormatting>
  <conditionalFormatting sqref="H13">
    <cfRule type="expression" dxfId="9530" priority="9740">
      <formula>#REF!="A8"</formula>
    </cfRule>
    <cfRule type="expression" dxfId="9529" priority="9741">
      <formula>#REF!="A7"</formula>
    </cfRule>
    <cfRule type="expression" dxfId="9528" priority="9742">
      <formula>#REF!="A6"</formula>
    </cfRule>
    <cfRule type="expression" dxfId="9527" priority="9743">
      <formula>#REF!="A5"</formula>
    </cfRule>
    <cfRule type="expression" dxfId="9526" priority="9744">
      <formula>#REF!="A4"</formula>
    </cfRule>
    <cfRule type="expression" dxfId="9525" priority="9745">
      <formula>#REF!="A3"</formula>
    </cfRule>
    <cfRule type="expression" dxfId="9524" priority="9746">
      <formula>#REF!="A2"</formula>
    </cfRule>
    <cfRule type="expression" dxfId="9523" priority="9747">
      <formula>#REF!="A1"</formula>
    </cfRule>
  </conditionalFormatting>
  <conditionalFormatting sqref="H16">
    <cfRule type="expression" dxfId="9522" priority="9732">
      <formula>#REF!="A8"</formula>
    </cfRule>
    <cfRule type="expression" dxfId="9521" priority="9733">
      <formula>#REF!="A7"</formula>
    </cfRule>
    <cfRule type="expression" dxfId="9520" priority="9734">
      <formula>#REF!="A6"</formula>
    </cfRule>
    <cfRule type="expression" dxfId="9519" priority="9735">
      <formula>#REF!="A5"</formula>
    </cfRule>
    <cfRule type="expression" dxfId="9518" priority="9736">
      <formula>#REF!="A4"</formula>
    </cfRule>
    <cfRule type="expression" dxfId="9517" priority="9737">
      <formula>#REF!="A3"</formula>
    </cfRule>
    <cfRule type="expression" dxfId="9516" priority="9738">
      <formula>#REF!="A2"</formula>
    </cfRule>
    <cfRule type="expression" dxfId="9515" priority="9739">
      <formula>#REF!="A1"</formula>
    </cfRule>
  </conditionalFormatting>
  <conditionalFormatting sqref="H19">
    <cfRule type="expression" dxfId="9514" priority="9724">
      <formula>#REF!="A8"</formula>
    </cfRule>
    <cfRule type="expression" dxfId="9513" priority="9725">
      <formula>#REF!="A7"</formula>
    </cfRule>
    <cfRule type="expression" dxfId="9512" priority="9726">
      <formula>#REF!="A6"</formula>
    </cfRule>
    <cfRule type="expression" dxfId="9511" priority="9727">
      <formula>#REF!="A5"</formula>
    </cfRule>
    <cfRule type="expression" dxfId="9510" priority="9728">
      <formula>#REF!="A4"</formula>
    </cfRule>
    <cfRule type="expression" dxfId="9509" priority="9729">
      <formula>#REF!="A3"</formula>
    </cfRule>
    <cfRule type="expression" dxfId="9508" priority="9730">
      <formula>#REF!="A2"</formula>
    </cfRule>
    <cfRule type="expression" dxfId="9507" priority="9731">
      <formula>#REF!="A1"</formula>
    </cfRule>
  </conditionalFormatting>
  <conditionalFormatting sqref="H20">
    <cfRule type="expression" dxfId="9506" priority="9715">
      <formula>#REF!="A9"</formula>
    </cfRule>
    <cfRule type="expression" dxfId="9505" priority="9716">
      <formula>#REF!="A8"</formula>
    </cfRule>
    <cfRule type="expression" dxfId="9504" priority="9717">
      <formula>#REF!="A7"</formula>
    </cfRule>
    <cfRule type="expression" dxfId="9503" priority="9718">
      <formula>#REF!="A6"</formula>
    </cfRule>
    <cfRule type="expression" dxfId="9502" priority="9719">
      <formula>#REF!="A5"</formula>
    </cfRule>
    <cfRule type="expression" dxfId="9501" priority="9720">
      <formula>#REF!="A4"</formula>
    </cfRule>
    <cfRule type="expression" dxfId="9500" priority="9721">
      <formula>#REF!="A3"</formula>
    </cfRule>
    <cfRule type="expression" dxfId="9499" priority="9722">
      <formula>#REF!="A2"</formula>
    </cfRule>
    <cfRule type="expression" dxfId="9498" priority="9723">
      <formula>#REF!="A1"</formula>
    </cfRule>
  </conditionalFormatting>
  <conditionalFormatting sqref="H22">
    <cfRule type="expression" dxfId="9497" priority="9707">
      <formula>#REF!="A8"</formula>
    </cfRule>
    <cfRule type="expression" dxfId="9496" priority="9708">
      <formula>#REF!="A7"</formula>
    </cfRule>
    <cfRule type="expression" dxfId="9495" priority="9709">
      <formula>#REF!="A6"</formula>
    </cfRule>
    <cfRule type="expression" dxfId="9494" priority="9710">
      <formula>#REF!="A5"</formula>
    </cfRule>
    <cfRule type="expression" dxfId="9493" priority="9711">
      <formula>#REF!="A4"</formula>
    </cfRule>
    <cfRule type="expression" dxfId="9492" priority="9712">
      <formula>#REF!="A3"</formula>
    </cfRule>
    <cfRule type="expression" dxfId="9491" priority="9713">
      <formula>#REF!="A2"</formula>
    </cfRule>
    <cfRule type="expression" dxfId="9490" priority="9714">
      <formula>#REF!="A1"</formula>
    </cfRule>
  </conditionalFormatting>
  <conditionalFormatting sqref="H24">
    <cfRule type="expression" dxfId="9489" priority="9698">
      <formula>#REF!="A9"</formula>
    </cfRule>
    <cfRule type="expression" dxfId="9488" priority="9699">
      <formula>#REF!="A8"</formula>
    </cfRule>
    <cfRule type="expression" dxfId="9487" priority="9700">
      <formula>#REF!="A7"</formula>
    </cfRule>
    <cfRule type="expression" dxfId="9486" priority="9701">
      <formula>#REF!="A6"</formula>
    </cfRule>
    <cfRule type="expression" dxfId="9485" priority="9702">
      <formula>#REF!="A5"</formula>
    </cfRule>
    <cfRule type="expression" dxfId="9484" priority="9703">
      <formula>#REF!="A4"</formula>
    </cfRule>
    <cfRule type="expression" dxfId="9483" priority="9704">
      <formula>#REF!="A3"</formula>
    </cfRule>
    <cfRule type="expression" dxfId="9482" priority="9705">
      <formula>#REF!="A2"</formula>
    </cfRule>
    <cfRule type="expression" dxfId="9481" priority="9706">
      <formula>#REF!="A1"</formula>
    </cfRule>
  </conditionalFormatting>
  <conditionalFormatting sqref="H25">
    <cfRule type="expression" dxfId="9480" priority="9689">
      <formula>#REF!="A9"</formula>
    </cfRule>
    <cfRule type="expression" dxfId="9479" priority="9690">
      <formula>#REF!="A8"</formula>
    </cfRule>
    <cfRule type="expression" dxfId="9478" priority="9691">
      <formula>#REF!="A7"</formula>
    </cfRule>
    <cfRule type="expression" dxfId="9477" priority="9692">
      <formula>#REF!="A6"</formula>
    </cfRule>
    <cfRule type="expression" dxfId="9476" priority="9693">
      <formula>#REF!="A5"</formula>
    </cfRule>
    <cfRule type="expression" dxfId="9475" priority="9694">
      <formula>#REF!="A4"</formula>
    </cfRule>
    <cfRule type="expression" dxfId="9474" priority="9695">
      <formula>#REF!="A3"</formula>
    </cfRule>
    <cfRule type="expression" dxfId="9473" priority="9696">
      <formula>#REF!="A2"</formula>
    </cfRule>
    <cfRule type="expression" dxfId="9472" priority="9697">
      <formula>#REF!="A1"</formula>
    </cfRule>
  </conditionalFormatting>
  <conditionalFormatting sqref="H28">
    <cfRule type="expression" dxfId="9471" priority="9681">
      <formula>#REF!="A8"</formula>
    </cfRule>
    <cfRule type="expression" dxfId="9470" priority="9682">
      <formula>#REF!="A7"</formula>
    </cfRule>
    <cfRule type="expression" dxfId="9469" priority="9683">
      <formula>#REF!="A6"</formula>
    </cfRule>
    <cfRule type="expression" dxfId="9468" priority="9684">
      <formula>#REF!="A5"</formula>
    </cfRule>
    <cfRule type="expression" dxfId="9467" priority="9685">
      <formula>#REF!="A4"</formula>
    </cfRule>
    <cfRule type="expression" dxfId="9466" priority="9686">
      <formula>#REF!="A3"</formula>
    </cfRule>
    <cfRule type="expression" dxfId="9465" priority="9687">
      <formula>#REF!="A2"</formula>
    </cfRule>
    <cfRule type="expression" dxfId="9464" priority="9688">
      <formula>#REF!="A1"</formula>
    </cfRule>
  </conditionalFormatting>
  <conditionalFormatting sqref="H31">
    <cfRule type="expression" dxfId="9463" priority="9673">
      <formula>#REF!="A8"</formula>
    </cfRule>
    <cfRule type="expression" dxfId="9462" priority="9674">
      <formula>#REF!="A7"</formula>
    </cfRule>
    <cfRule type="expression" dxfId="9461" priority="9675">
      <formula>#REF!="A6"</formula>
    </cfRule>
    <cfRule type="expression" dxfId="9460" priority="9676">
      <formula>#REF!="A5"</formula>
    </cfRule>
    <cfRule type="expression" dxfId="9459" priority="9677">
      <formula>#REF!="A4"</formula>
    </cfRule>
    <cfRule type="expression" dxfId="9458" priority="9678">
      <formula>#REF!="A3"</formula>
    </cfRule>
    <cfRule type="expression" dxfId="9457" priority="9679">
      <formula>#REF!="A2"</formula>
    </cfRule>
    <cfRule type="expression" dxfId="9456" priority="9680">
      <formula>#REF!="A1"</formula>
    </cfRule>
  </conditionalFormatting>
  <conditionalFormatting sqref="H35">
    <cfRule type="expression" dxfId="9455" priority="9664">
      <formula>#REF!="A9"</formula>
    </cfRule>
    <cfRule type="expression" dxfId="9454" priority="9665">
      <formula>#REF!="A8"</formula>
    </cfRule>
    <cfRule type="expression" dxfId="9453" priority="9666">
      <formula>#REF!="A7"</formula>
    </cfRule>
    <cfRule type="expression" dxfId="9452" priority="9667">
      <formula>#REF!="A6"</formula>
    </cfRule>
    <cfRule type="expression" dxfId="9451" priority="9668">
      <formula>#REF!="A5"</formula>
    </cfRule>
    <cfRule type="expression" dxfId="9450" priority="9669">
      <formula>#REF!="A4"</formula>
    </cfRule>
    <cfRule type="expression" dxfId="9449" priority="9670">
      <formula>#REF!="A3"</formula>
    </cfRule>
    <cfRule type="expression" dxfId="9448" priority="9671">
      <formula>#REF!="A2"</formula>
    </cfRule>
    <cfRule type="expression" dxfId="9447" priority="9672">
      <formula>#REF!="A1"</formula>
    </cfRule>
  </conditionalFormatting>
  <conditionalFormatting sqref="H38">
    <cfRule type="expression" dxfId="9446" priority="9655">
      <formula>#REF!="A9"</formula>
    </cfRule>
    <cfRule type="expression" dxfId="9445" priority="9656">
      <formula>#REF!="A8"</formula>
    </cfRule>
    <cfRule type="expression" dxfId="9444" priority="9657">
      <formula>#REF!="A7"</formula>
    </cfRule>
    <cfRule type="expression" dxfId="9443" priority="9658">
      <formula>#REF!="A6"</formula>
    </cfRule>
    <cfRule type="expression" dxfId="9442" priority="9659">
      <formula>#REF!="A5"</formula>
    </cfRule>
    <cfRule type="expression" dxfId="9441" priority="9660">
      <formula>#REF!="A4"</formula>
    </cfRule>
    <cfRule type="expression" dxfId="9440" priority="9661">
      <formula>#REF!="A3"</formula>
    </cfRule>
    <cfRule type="expression" dxfId="9439" priority="9662">
      <formula>#REF!="A2"</formula>
    </cfRule>
    <cfRule type="expression" dxfId="9438" priority="9663">
      <formula>#REF!="A1"</formula>
    </cfRule>
  </conditionalFormatting>
  <conditionalFormatting sqref="H41">
    <cfRule type="expression" dxfId="9437" priority="9646">
      <formula>#REF!="A9"</formula>
    </cfRule>
    <cfRule type="expression" dxfId="9436" priority="9647">
      <formula>#REF!="A8"</formula>
    </cfRule>
    <cfRule type="expression" dxfId="9435" priority="9648">
      <formula>#REF!="A7"</formula>
    </cfRule>
    <cfRule type="expression" dxfId="9434" priority="9649">
      <formula>#REF!="A6"</formula>
    </cfRule>
    <cfRule type="expression" dxfId="9433" priority="9650">
      <formula>#REF!="A5"</formula>
    </cfRule>
    <cfRule type="expression" dxfId="9432" priority="9651">
      <formula>#REF!="A4"</formula>
    </cfRule>
    <cfRule type="expression" dxfId="9431" priority="9652">
      <formula>#REF!="A3"</formula>
    </cfRule>
    <cfRule type="expression" dxfId="9430" priority="9653">
      <formula>#REF!="A2"</formula>
    </cfRule>
    <cfRule type="expression" dxfId="9429" priority="9654">
      <formula>#REF!="A1"</formula>
    </cfRule>
  </conditionalFormatting>
  <conditionalFormatting sqref="H43">
    <cfRule type="expression" dxfId="9428" priority="9638">
      <formula>#REF!="A8"</formula>
    </cfRule>
    <cfRule type="expression" dxfId="9427" priority="9639">
      <formula>#REF!="A7"</formula>
    </cfRule>
    <cfRule type="expression" dxfId="9426" priority="9640">
      <formula>#REF!="A6"</formula>
    </cfRule>
    <cfRule type="expression" dxfId="9425" priority="9641">
      <formula>#REF!="A5"</formula>
    </cfRule>
    <cfRule type="expression" dxfId="9424" priority="9642">
      <formula>#REF!="A4"</formula>
    </cfRule>
    <cfRule type="expression" dxfId="9423" priority="9643">
      <formula>#REF!="A3"</formula>
    </cfRule>
    <cfRule type="expression" dxfId="9422" priority="9644">
      <formula>#REF!="A2"</formula>
    </cfRule>
    <cfRule type="expression" dxfId="9421" priority="9645">
      <formula>#REF!="A1"</formula>
    </cfRule>
  </conditionalFormatting>
  <conditionalFormatting sqref="H46">
    <cfRule type="expression" dxfId="9420" priority="9630">
      <formula>#REF!="A8"</formula>
    </cfRule>
    <cfRule type="expression" dxfId="9419" priority="9631">
      <formula>#REF!="A7"</formula>
    </cfRule>
    <cfRule type="expression" dxfId="9418" priority="9632">
      <formula>#REF!="A6"</formula>
    </cfRule>
    <cfRule type="expression" dxfId="9417" priority="9633">
      <formula>#REF!="A5"</formula>
    </cfRule>
    <cfRule type="expression" dxfId="9416" priority="9634">
      <formula>#REF!="A4"</formula>
    </cfRule>
    <cfRule type="expression" dxfId="9415" priority="9635">
      <formula>#REF!="A3"</formula>
    </cfRule>
    <cfRule type="expression" dxfId="9414" priority="9636">
      <formula>#REF!="A2"</formula>
    </cfRule>
    <cfRule type="expression" dxfId="9413" priority="9637">
      <formula>#REF!="A1"</formula>
    </cfRule>
  </conditionalFormatting>
  <conditionalFormatting sqref="H49">
    <cfRule type="expression" dxfId="9412" priority="9621">
      <formula>#REF!="A9"</formula>
    </cfRule>
    <cfRule type="expression" dxfId="9411" priority="9622">
      <formula>#REF!="A8"</formula>
    </cfRule>
    <cfRule type="expression" dxfId="9410" priority="9623">
      <formula>#REF!="A7"</formula>
    </cfRule>
    <cfRule type="expression" dxfId="9409" priority="9624">
      <formula>#REF!="A6"</formula>
    </cfRule>
    <cfRule type="expression" dxfId="9408" priority="9625">
      <formula>#REF!="A5"</formula>
    </cfRule>
    <cfRule type="expression" dxfId="9407" priority="9626">
      <formula>#REF!="A4"</formula>
    </cfRule>
    <cfRule type="expression" dxfId="9406" priority="9627">
      <formula>#REF!="A3"</formula>
    </cfRule>
    <cfRule type="expression" dxfId="9405" priority="9628">
      <formula>#REF!="A2"</formula>
    </cfRule>
    <cfRule type="expression" dxfId="9404" priority="9629">
      <formula>#REF!="A1"</formula>
    </cfRule>
  </conditionalFormatting>
  <conditionalFormatting sqref="H59">
    <cfRule type="expression" dxfId="9403" priority="9612">
      <formula>#REF!="A9"</formula>
    </cfRule>
    <cfRule type="expression" dxfId="9402" priority="9613">
      <formula>#REF!="A8"</formula>
    </cfRule>
    <cfRule type="expression" dxfId="9401" priority="9614">
      <formula>#REF!="A7"</formula>
    </cfRule>
    <cfRule type="expression" dxfId="9400" priority="9615">
      <formula>#REF!="A6"</formula>
    </cfRule>
    <cfRule type="expression" dxfId="9399" priority="9616">
      <formula>#REF!="A5"</formula>
    </cfRule>
    <cfRule type="expression" dxfId="9398" priority="9617">
      <formula>#REF!="A4"</formula>
    </cfRule>
    <cfRule type="expression" dxfId="9397" priority="9618">
      <formula>#REF!="A3"</formula>
    </cfRule>
    <cfRule type="expression" dxfId="9396" priority="9619">
      <formula>#REF!="A2"</formula>
    </cfRule>
    <cfRule type="expression" dxfId="9395" priority="9620">
      <formula>#REF!="A1"</formula>
    </cfRule>
  </conditionalFormatting>
  <conditionalFormatting sqref="H63">
    <cfRule type="expression" dxfId="9394" priority="9603">
      <formula>#REF!="A9"</formula>
    </cfRule>
    <cfRule type="expression" dxfId="9393" priority="9604">
      <formula>#REF!="A8"</formula>
    </cfRule>
    <cfRule type="expression" dxfId="9392" priority="9605">
      <formula>#REF!="A7"</formula>
    </cfRule>
    <cfRule type="expression" dxfId="9391" priority="9606">
      <formula>#REF!="A6"</formula>
    </cfRule>
    <cfRule type="expression" dxfId="9390" priority="9607">
      <formula>#REF!="A5"</formula>
    </cfRule>
    <cfRule type="expression" dxfId="9389" priority="9608">
      <formula>#REF!="A4"</formula>
    </cfRule>
    <cfRule type="expression" dxfId="9388" priority="9609">
      <formula>#REF!="A3"</formula>
    </cfRule>
    <cfRule type="expression" dxfId="9387" priority="9610">
      <formula>#REF!="A2"</formula>
    </cfRule>
    <cfRule type="expression" dxfId="9386" priority="9611">
      <formula>#REF!="A1"</formula>
    </cfRule>
  </conditionalFormatting>
  <conditionalFormatting sqref="H67">
    <cfRule type="expression" dxfId="9385" priority="9594">
      <formula>#REF!="A9"</formula>
    </cfRule>
    <cfRule type="expression" dxfId="9384" priority="9595">
      <formula>#REF!="A8"</formula>
    </cfRule>
    <cfRule type="expression" dxfId="9383" priority="9596">
      <formula>#REF!="A7"</formula>
    </cfRule>
    <cfRule type="expression" dxfId="9382" priority="9597">
      <formula>#REF!="A6"</formula>
    </cfRule>
    <cfRule type="expression" dxfId="9381" priority="9598">
      <formula>#REF!="A5"</formula>
    </cfRule>
    <cfRule type="expression" dxfId="9380" priority="9599">
      <formula>#REF!="A4"</formula>
    </cfRule>
    <cfRule type="expression" dxfId="9379" priority="9600">
      <formula>#REF!="A3"</formula>
    </cfRule>
    <cfRule type="expression" dxfId="9378" priority="9601">
      <formula>#REF!="A2"</formula>
    </cfRule>
    <cfRule type="expression" dxfId="9377" priority="9602">
      <formula>#REF!="A1"</formula>
    </cfRule>
  </conditionalFormatting>
  <conditionalFormatting sqref="H68">
    <cfRule type="expression" dxfId="9376" priority="9585">
      <formula>#REF!="A9"</formula>
    </cfRule>
    <cfRule type="expression" dxfId="9375" priority="9586">
      <formula>#REF!="A8"</formula>
    </cfRule>
    <cfRule type="expression" dxfId="9374" priority="9587">
      <formula>#REF!="A7"</formula>
    </cfRule>
    <cfRule type="expression" dxfId="9373" priority="9588">
      <formula>#REF!="A6"</formula>
    </cfRule>
    <cfRule type="expression" dxfId="9372" priority="9589">
      <formula>#REF!="A5"</formula>
    </cfRule>
    <cfRule type="expression" dxfId="9371" priority="9590">
      <formula>#REF!="A4"</formula>
    </cfRule>
    <cfRule type="expression" dxfId="9370" priority="9591">
      <formula>#REF!="A3"</formula>
    </cfRule>
    <cfRule type="expression" dxfId="9369" priority="9592">
      <formula>#REF!="A2"</formula>
    </cfRule>
    <cfRule type="expression" dxfId="9368" priority="9593">
      <formula>#REF!="A1"</formula>
    </cfRule>
  </conditionalFormatting>
  <conditionalFormatting sqref="H69">
    <cfRule type="expression" dxfId="9367" priority="9576">
      <formula>#REF!="A9"</formula>
    </cfRule>
    <cfRule type="expression" dxfId="9366" priority="9577">
      <formula>#REF!="A8"</formula>
    </cfRule>
    <cfRule type="expression" dxfId="9365" priority="9578">
      <formula>#REF!="A7"</formula>
    </cfRule>
    <cfRule type="expression" dxfId="9364" priority="9579">
      <formula>#REF!="A6"</formula>
    </cfRule>
    <cfRule type="expression" dxfId="9363" priority="9580">
      <formula>#REF!="A5"</formula>
    </cfRule>
    <cfRule type="expression" dxfId="9362" priority="9581">
      <formula>#REF!="A4"</formula>
    </cfRule>
    <cfRule type="expression" dxfId="9361" priority="9582">
      <formula>#REF!="A3"</formula>
    </cfRule>
    <cfRule type="expression" dxfId="9360" priority="9583">
      <formula>#REF!="A2"</formula>
    </cfRule>
    <cfRule type="expression" dxfId="9359" priority="9584">
      <formula>#REF!="A1"</formula>
    </cfRule>
  </conditionalFormatting>
  <conditionalFormatting sqref="H70">
    <cfRule type="expression" dxfId="9358" priority="9567">
      <formula>#REF!="A9"</formula>
    </cfRule>
    <cfRule type="expression" dxfId="9357" priority="9568">
      <formula>#REF!="A8"</formula>
    </cfRule>
    <cfRule type="expression" dxfId="9356" priority="9569">
      <formula>#REF!="A7"</formula>
    </cfRule>
    <cfRule type="expression" dxfId="9355" priority="9570">
      <formula>#REF!="A6"</formula>
    </cfRule>
    <cfRule type="expression" dxfId="9354" priority="9571">
      <formula>#REF!="A5"</formula>
    </cfRule>
    <cfRule type="expression" dxfId="9353" priority="9572">
      <formula>#REF!="A4"</formula>
    </cfRule>
    <cfRule type="expression" dxfId="9352" priority="9573">
      <formula>#REF!="A3"</formula>
    </cfRule>
    <cfRule type="expression" dxfId="9351" priority="9574">
      <formula>#REF!="A2"</formula>
    </cfRule>
    <cfRule type="expression" dxfId="9350" priority="9575">
      <formula>#REF!="A1"</formula>
    </cfRule>
  </conditionalFormatting>
  <conditionalFormatting sqref="H72">
    <cfRule type="expression" dxfId="9349" priority="9559">
      <formula>#REF!="A8"</formula>
    </cfRule>
    <cfRule type="expression" dxfId="9348" priority="9560">
      <formula>#REF!="A7"</formula>
    </cfRule>
    <cfRule type="expression" dxfId="9347" priority="9561">
      <formula>#REF!="A6"</formula>
    </cfRule>
    <cfRule type="expression" dxfId="9346" priority="9562">
      <formula>#REF!="A5"</formula>
    </cfRule>
    <cfRule type="expression" dxfId="9345" priority="9563">
      <formula>#REF!="A4"</formula>
    </cfRule>
    <cfRule type="expression" dxfId="9344" priority="9564">
      <formula>#REF!="A3"</formula>
    </cfRule>
    <cfRule type="expression" dxfId="9343" priority="9565">
      <formula>#REF!="A2"</formula>
    </cfRule>
    <cfRule type="expression" dxfId="9342" priority="9566">
      <formula>#REF!="A1"</formula>
    </cfRule>
  </conditionalFormatting>
  <conditionalFormatting sqref="H75">
    <cfRule type="expression" dxfId="9341" priority="9550">
      <formula>#REF!="A9"</formula>
    </cfRule>
    <cfRule type="expression" dxfId="9340" priority="9551">
      <formula>#REF!="A8"</formula>
    </cfRule>
    <cfRule type="expression" dxfId="9339" priority="9552">
      <formula>#REF!="A7"</formula>
    </cfRule>
    <cfRule type="expression" dxfId="9338" priority="9553">
      <formula>#REF!="A6"</formula>
    </cfRule>
    <cfRule type="expression" dxfId="9337" priority="9554">
      <formula>#REF!="A5"</formula>
    </cfRule>
    <cfRule type="expression" dxfId="9336" priority="9555">
      <formula>#REF!="A4"</formula>
    </cfRule>
    <cfRule type="expression" dxfId="9335" priority="9556">
      <formula>#REF!="A3"</formula>
    </cfRule>
    <cfRule type="expression" dxfId="9334" priority="9557">
      <formula>#REF!="A2"</formula>
    </cfRule>
    <cfRule type="expression" dxfId="9333" priority="9558">
      <formula>#REF!="A1"</formula>
    </cfRule>
  </conditionalFormatting>
  <conditionalFormatting sqref="H77">
    <cfRule type="expression" dxfId="9332" priority="9542">
      <formula>#REF!="A8"</formula>
    </cfRule>
    <cfRule type="expression" dxfId="9331" priority="9543">
      <formula>#REF!="A7"</formula>
    </cfRule>
    <cfRule type="expression" dxfId="9330" priority="9544">
      <formula>#REF!="A6"</formula>
    </cfRule>
    <cfRule type="expression" dxfId="9329" priority="9545">
      <formula>#REF!="A5"</formula>
    </cfRule>
    <cfRule type="expression" dxfId="9328" priority="9546">
      <formula>#REF!="A4"</formula>
    </cfRule>
    <cfRule type="expression" dxfId="9327" priority="9547">
      <formula>#REF!="A3"</formula>
    </cfRule>
    <cfRule type="expression" dxfId="9326" priority="9548">
      <formula>#REF!="A2"</formula>
    </cfRule>
    <cfRule type="expression" dxfId="9325" priority="9549">
      <formula>#REF!="A1"</formula>
    </cfRule>
  </conditionalFormatting>
  <conditionalFormatting sqref="H78">
    <cfRule type="expression" dxfId="9324" priority="9533">
      <formula>#REF!="A9"</formula>
    </cfRule>
    <cfRule type="expression" dxfId="9323" priority="9534">
      <formula>#REF!="A8"</formula>
    </cfRule>
    <cfRule type="expression" dxfId="9322" priority="9535">
      <formula>#REF!="A7"</formula>
    </cfRule>
    <cfRule type="expression" dxfId="9321" priority="9536">
      <formula>#REF!="A6"</formula>
    </cfRule>
    <cfRule type="expression" dxfId="9320" priority="9537">
      <formula>#REF!="A5"</formula>
    </cfRule>
    <cfRule type="expression" dxfId="9319" priority="9538">
      <formula>#REF!="A4"</formula>
    </cfRule>
    <cfRule type="expression" dxfId="9318" priority="9539">
      <formula>#REF!="A3"</formula>
    </cfRule>
    <cfRule type="expression" dxfId="9317" priority="9540">
      <formula>#REF!="A2"</formula>
    </cfRule>
    <cfRule type="expression" dxfId="9316" priority="9541">
      <formula>#REF!="A1"</formula>
    </cfRule>
  </conditionalFormatting>
  <conditionalFormatting sqref="H82">
    <cfRule type="expression" dxfId="9315" priority="9525">
      <formula>#REF!="A8"</formula>
    </cfRule>
    <cfRule type="expression" dxfId="9314" priority="9526">
      <formula>#REF!="A7"</formula>
    </cfRule>
    <cfRule type="expression" dxfId="9313" priority="9527">
      <formula>#REF!="A6"</formula>
    </cfRule>
    <cfRule type="expression" dxfId="9312" priority="9528">
      <formula>#REF!="A5"</formula>
    </cfRule>
    <cfRule type="expression" dxfId="9311" priority="9529">
      <formula>#REF!="A4"</formula>
    </cfRule>
    <cfRule type="expression" dxfId="9310" priority="9530">
      <formula>#REF!="A3"</formula>
    </cfRule>
    <cfRule type="expression" dxfId="9309" priority="9531">
      <formula>#REF!="A2"</formula>
    </cfRule>
    <cfRule type="expression" dxfId="9308" priority="9532">
      <formula>#REF!="A1"</formula>
    </cfRule>
  </conditionalFormatting>
  <conditionalFormatting sqref="H83">
    <cfRule type="expression" dxfId="9307" priority="9516">
      <formula>#REF!="A9"</formula>
    </cfRule>
    <cfRule type="expression" dxfId="9306" priority="9517">
      <formula>#REF!="A8"</formula>
    </cfRule>
    <cfRule type="expression" dxfId="9305" priority="9518">
      <formula>#REF!="A7"</formula>
    </cfRule>
    <cfRule type="expression" dxfId="9304" priority="9519">
      <formula>#REF!="A6"</formula>
    </cfRule>
    <cfRule type="expression" dxfId="9303" priority="9520">
      <formula>#REF!="A5"</formula>
    </cfRule>
    <cfRule type="expression" dxfId="9302" priority="9521">
      <formula>#REF!="A4"</formula>
    </cfRule>
    <cfRule type="expression" dxfId="9301" priority="9522">
      <formula>#REF!="A3"</formula>
    </cfRule>
    <cfRule type="expression" dxfId="9300" priority="9523">
      <formula>#REF!="A2"</formula>
    </cfRule>
    <cfRule type="expression" dxfId="9299" priority="9524">
      <formula>#REF!="A1"</formula>
    </cfRule>
  </conditionalFormatting>
  <conditionalFormatting sqref="H87">
    <cfRule type="expression" dxfId="9298" priority="9507">
      <formula>#REF!="A9"</formula>
    </cfRule>
    <cfRule type="expression" dxfId="9297" priority="9508">
      <formula>#REF!="A8"</formula>
    </cfRule>
    <cfRule type="expression" dxfId="9296" priority="9509">
      <formula>#REF!="A7"</formula>
    </cfRule>
    <cfRule type="expression" dxfId="9295" priority="9510">
      <formula>#REF!="A6"</formula>
    </cfRule>
    <cfRule type="expression" dxfId="9294" priority="9511">
      <formula>#REF!="A5"</formula>
    </cfRule>
    <cfRule type="expression" dxfId="9293" priority="9512">
      <formula>#REF!="A4"</formula>
    </cfRule>
    <cfRule type="expression" dxfId="9292" priority="9513">
      <formula>#REF!="A3"</formula>
    </cfRule>
    <cfRule type="expression" dxfId="9291" priority="9514">
      <formula>#REF!="A2"</formula>
    </cfRule>
    <cfRule type="expression" dxfId="9290" priority="9515">
      <formula>#REF!="A1"</formula>
    </cfRule>
  </conditionalFormatting>
  <conditionalFormatting sqref="H88">
    <cfRule type="expression" dxfId="9289" priority="9499">
      <formula>#REF!="A8"</formula>
    </cfRule>
    <cfRule type="expression" dxfId="9288" priority="9500">
      <formula>#REF!="A7"</formula>
    </cfRule>
    <cfRule type="expression" dxfId="9287" priority="9501">
      <formula>#REF!="A6"</formula>
    </cfRule>
    <cfRule type="expression" dxfId="9286" priority="9502">
      <formula>#REF!="A5"</formula>
    </cfRule>
    <cfRule type="expression" dxfId="9285" priority="9503">
      <formula>#REF!="A4"</formula>
    </cfRule>
    <cfRule type="expression" dxfId="9284" priority="9504">
      <formula>#REF!="A3"</formula>
    </cfRule>
    <cfRule type="expression" dxfId="9283" priority="9505">
      <formula>#REF!="A2"</formula>
    </cfRule>
    <cfRule type="expression" dxfId="9282" priority="9506">
      <formula>#REF!="A1"</formula>
    </cfRule>
  </conditionalFormatting>
  <conditionalFormatting sqref="H91">
    <cfRule type="expression" dxfId="9281" priority="9491">
      <formula>#REF!="A8"</formula>
    </cfRule>
    <cfRule type="expression" dxfId="9280" priority="9492">
      <formula>#REF!="A7"</formula>
    </cfRule>
    <cfRule type="expression" dxfId="9279" priority="9493">
      <formula>#REF!="A6"</formula>
    </cfRule>
    <cfRule type="expression" dxfId="9278" priority="9494">
      <formula>#REF!="A5"</formula>
    </cfRule>
    <cfRule type="expression" dxfId="9277" priority="9495">
      <formula>#REF!="A4"</formula>
    </cfRule>
    <cfRule type="expression" dxfId="9276" priority="9496">
      <formula>#REF!="A3"</formula>
    </cfRule>
    <cfRule type="expression" dxfId="9275" priority="9497">
      <formula>#REF!="A2"</formula>
    </cfRule>
    <cfRule type="expression" dxfId="9274" priority="9498">
      <formula>#REF!="A1"</formula>
    </cfRule>
  </conditionalFormatting>
  <conditionalFormatting sqref="H96">
    <cfRule type="expression" dxfId="9273" priority="9483">
      <formula>#REF!="A8"</formula>
    </cfRule>
    <cfRule type="expression" dxfId="9272" priority="9484">
      <formula>#REF!="A7"</formula>
    </cfRule>
    <cfRule type="expression" dxfId="9271" priority="9485">
      <formula>#REF!="A6"</formula>
    </cfRule>
    <cfRule type="expression" dxfId="9270" priority="9486">
      <formula>#REF!="A5"</formula>
    </cfRule>
    <cfRule type="expression" dxfId="9269" priority="9487">
      <formula>#REF!="A4"</formula>
    </cfRule>
    <cfRule type="expression" dxfId="9268" priority="9488">
      <formula>#REF!="A3"</formula>
    </cfRule>
    <cfRule type="expression" dxfId="9267" priority="9489">
      <formula>#REF!="A2"</formula>
    </cfRule>
    <cfRule type="expression" dxfId="9266" priority="9490">
      <formula>#REF!="A1"</formula>
    </cfRule>
  </conditionalFormatting>
  <conditionalFormatting sqref="H97">
    <cfRule type="expression" dxfId="9265" priority="9474">
      <formula>#REF!="A9"</formula>
    </cfRule>
    <cfRule type="expression" dxfId="9264" priority="9475">
      <formula>#REF!="A8"</formula>
    </cfRule>
    <cfRule type="expression" dxfId="9263" priority="9476">
      <formula>#REF!="A7"</formula>
    </cfRule>
    <cfRule type="expression" dxfId="9262" priority="9477">
      <formula>#REF!="A6"</formula>
    </cfRule>
    <cfRule type="expression" dxfId="9261" priority="9478">
      <formula>#REF!="A5"</formula>
    </cfRule>
    <cfRule type="expression" dxfId="9260" priority="9479">
      <formula>#REF!="A4"</formula>
    </cfRule>
    <cfRule type="expression" dxfId="9259" priority="9480">
      <formula>#REF!="A3"</formula>
    </cfRule>
    <cfRule type="expression" dxfId="9258" priority="9481">
      <formula>#REF!="A2"</formula>
    </cfRule>
    <cfRule type="expression" dxfId="9257" priority="9482">
      <formula>#REF!="A1"</formula>
    </cfRule>
  </conditionalFormatting>
  <conditionalFormatting sqref="H99">
    <cfRule type="expression" dxfId="9256" priority="9466">
      <formula>#REF!="A8"</formula>
    </cfRule>
    <cfRule type="expression" dxfId="9255" priority="9467">
      <formula>#REF!="A7"</formula>
    </cfRule>
    <cfRule type="expression" dxfId="9254" priority="9468">
      <formula>#REF!="A6"</formula>
    </cfRule>
    <cfRule type="expression" dxfId="9253" priority="9469">
      <formula>#REF!="A5"</formula>
    </cfRule>
    <cfRule type="expression" dxfId="9252" priority="9470">
      <formula>#REF!="A4"</formula>
    </cfRule>
    <cfRule type="expression" dxfId="9251" priority="9471">
      <formula>#REF!="A3"</formula>
    </cfRule>
    <cfRule type="expression" dxfId="9250" priority="9472">
      <formula>#REF!="A2"</formula>
    </cfRule>
    <cfRule type="expression" dxfId="9249" priority="9473">
      <formula>#REF!="A1"</formula>
    </cfRule>
  </conditionalFormatting>
  <conditionalFormatting sqref="H103">
    <cfRule type="expression" dxfId="9248" priority="9457">
      <formula>#REF!="A9"</formula>
    </cfRule>
    <cfRule type="expression" dxfId="9247" priority="9458">
      <formula>#REF!="A8"</formula>
    </cfRule>
    <cfRule type="expression" dxfId="9246" priority="9459">
      <formula>#REF!="A7"</formula>
    </cfRule>
    <cfRule type="expression" dxfId="9245" priority="9460">
      <formula>#REF!="A6"</formula>
    </cfRule>
    <cfRule type="expression" dxfId="9244" priority="9461">
      <formula>#REF!="A5"</formula>
    </cfRule>
    <cfRule type="expression" dxfId="9243" priority="9462">
      <formula>#REF!="A4"</formula>
    </cfRule>
    <cfRule type="expression" dxfId="9242" priority="9463">
      <formula>#REF!="A3"</formula>
    </cfRule>
    <cfRule type="expression" dxfId="9241" priority="9464">
      <formula>#REF!="A2"</formula>
    </cfRule>
    <cfRule type="expression" dxfId="9240" priority="9465">
      <formula>#REF!="A1"</formula>
    </cfRule>
  </conditionalFormatting>
  <conditionalFormatting sqref="H104">
    <cfRule type="expression" dxfId="9239" priority="9449">
      <formula>#REF!="A8"</formula>
    </cfRule>
    <cfRule type="expression" dxfId="9238" priority="9450">
      <formula>#REF!="A7"</formula>
    </cfRule>
    <cfRule type="expression" dxfId="9237" priority="9451">
      <formula>#REF!="A6"</formula>
    </cfRule>
    <cfRule type="expression" dxfId="9236" priority="9452">
      <formula>#REF!="A5"</formula>
    </cfRule>
    <cfRule type="expression" dxfId="9235" priority="9453">
      <formula>#REF!="A4"</formula>
    </cfRule>
    <cfRule type="expression" dxfId="9234" priority="9454">
      <formula>#REF!="A3"</formula>
    </cfRule>
    <cfRule type="expression" dxfId="9233" priority="9455">
      <formula>#REF!="A2"</formula>
    </cfRule>
    <cfRule type="expression" dxfId="9232" priority="9456">
      <formula>#REF!="A1"</formula>
    </cfRule>
  </conditionalFormatting>
  <conditionalFormatting sqref="H108">
    <cfRule type="expression" dxfId="9231" priority="9441">
      <formula>#REF!="A8"</formula>
    </cfRule>
    <cfRule type="expression" dxfId="9230" priority="9442">
      <formula>#REF!="A7"</formula>
    </cfRule>
    <cfRule type="expression" dxfId="9229" priority="9443">
      <formula>#REF!="A6"</formula>
    </cfRule>
    <cfRule type="expression" dxfId="9228" priority="9444">
      <formula>#REF!="A5"</formula>
    </cfRule>
    <cfRule type="expression" dxfId="9227" priority="9445">
      <formula>#REF!="A4"</formula>
    </cfRule>
    <cfRule type="expression" dxfId="9226" priority="9446">
      <formula>#REF!="A3"</formula>
    </cfRule>
    <cfRule type="expression" dxfId="9225" priority="9447">
      <formula>#REF!="A2"</formula>
    </cfRule>
    <cfRule type="expression" dxfId="9224" priority="9448">
      <formula>#REF!="A1"</formula>
    </cfRule>
  </conditionalFormatting>
  <conditionalFormatting sqref="H114:H116">
    <cfRule type="expression" dxfId="9223" priority="9433">
      <formula>#REF!="A8"</formula>
    </cfRule>
    <cfRule type="expression" dxfId="9222" priority="9434">
      <formula>#REF!="A7"</formula>
    </cfRule>
    <cfRule type="expression" dxfId="9221" priority="9435">
      <formula>#REF!="A6"</formula>
    </cfRule>
    <cfRule type="expression" dxfId="9220" priority="9436">
      <formula>#REF!="A5"</formula>
    </cfRule>
    <cfRule type="expression" dxfId="9219" priority="9437">
      <formula>#REF!="A4"</formula>
    </cfRule>
    <cfRule type="expression" dxfId="9218" priority="9438">
      <formula>#REF!="A3"</formula>
    </cfRule>
    <cfRule type="expression" dxfId="9217" priority="9439">
      <formula>#REF!="A2"</formula>
    </cfRule>
    <cfRule type="expression" dxfId="9216" priority="9440">
      <formula>#REF!="A1"</formula>
    </cfRule>
  </conditionalFormatting>
  <conditionalFormatting sqref="H117">
    <cfRule type="expression" dxfId="9215" priority="9424">
      <formula>#REF!="A9"</formula>
    </cfRule>
    <cfRule type="expression" dxfId="9214" priority="9425">
      <formula>#REF!="A8"</formula>
    </cfRule>
    <cfRule type="expression" dxfId="9213" priority="9426">
      <formula>#REF!="A7"</formula>
    </cfRule>
    <cfRule type="expression" dxfId="9212" priority="9427">
      <formula>#REF!="A6"</formula>
    </cfRule>
    <cfRule type="expression" dxfId="9211" priority="9428">
      <formula>#REF!="A5"</formula>
    </cfRule>
    <cfRule type="expression" dxfId="9210" priority="9429">
      <formula>#REF!="A4"</formula>
    </cfRule>
    <cfRule type="expression" dxfId="9209" priority="9430">
      <formula>#REF!="A3"</formula>
    </cfRule>
    <cfRule type="expression" dxfId="9208" priority="9431">
      <formula>#REF!="A2"</formula>
    </cfRule>
    <cfRule type="expression" dxfId="9207" priority="9432">
      <formula>#REF!="A1"</formula>
    </cfRule>
  </conditionalFormatting>
  <conditionalFormatting sqref="H121">
    <cfRule type="expression" dxfId="9206" priority="9416">
      <formula>#REF!="A8"</formula>
    </cfRule>
    <cfRule type="expression" dxfId="9205" priority="9417">
      <formula>#REF!="A7"</formula>
    </cfRule>
    <cfRule type="expression" dxfId="9204" priority="9418">
      <formula>#REF!="A6"</formula>
    </cfRule>
    <cfRule type="expression" dxfId="9203" priority="9419">
      <formula>#REF!="A5"</formula>
    </cfRule>
    <cfRule type="expression" dxfId="9202" priority="9420">
      <formula>#REF!="A4"</formula>
    </cfRule>
    <cfRule type="expression" dxfId="9201" priority="9421">
      <formula>#REF!="A3"</formula>
    </cfRule>
    <cfRule type="expression" dxfId="9200" priority="9422">
      <formula>#REF!="A2"</formula>
    </cfRule>
    <cfRule type="expression" dxfId="9199" priority="9423">
      <formula>#REF!="A1"</formula>
    </cfRule>
  </conditionalFormatting>
  <conditionalFormatting sqref="H122">
    <cfRule type="expression" dxfId="9198" priority="9408">
      <formula>#REF!="A8"</formula>
    </cfRule>
    <cfRule type="expression" dxfId="9197" priority="9409">
      <formula>#REF!="A7"</formula>
    </cfRule>
    <cfRule type="expression" dxfId="9196" priority="9410">
      <formula>#REF!="A6"</formula>
    </cfRule>
    <cfRule type="expression" dxfId="9195" priority="9411">
      <formula>#REF!="A5"</formula>
    </cfRule>
    <cfRule type="expression" dxfId="9194" priority="9412">
      <formula>#REF!="A4"</formula>
    </cfRule>
    <cfRule type="expression" dxfId="9193" priority="9413">
      <formula>#REF!="A3"</formula>
    </cfRule>
    <cfRule type="expression" dxfId="9192" priority="9414">
      <formula>#REF!="A2"</formula>
    </cfRule>
    <cfRule type="expression" dxfId="9191" priority="9415">
      <formula>#REF!="A1"</formula>
    </cfRule>
  </conditionalFormatting>
  <conditionalFormatting sqref="H128">
    <cfRule type="expression" dxfId="9190" priority="9400">
      <formula>#REF!="A8"</formula>
    </cfRule>
    <cfRule type="expression" dxfId="9189" priority="9401">
      <formula>#REF!="A7"</formula>
    </cfRule>
    <cfRule type="expression" dxfId="9188" priority="9402">
      <formula>#REF!="A6"</formula>
    </cfRule>
    <cfRule type="expression" dxfId="9187" priority="9403">
      <formula>#REF!="A5"</formula>
    </cfRule>
    <cfRule type="expression" dxfId="9186" priority="9404">
      <formula>#REF!="A4"</formula>
    </cfRule>
    <cfRule type="expression" dxfId="9185" priority="9405">
      <formula>#REF!="A3"</formula>
    </cfRule>
    <cfRule type="expression" dxfId="9184" priority="9406">
      <formula>#REF!="A2"</formula>
    </cfRule>
    <cfRule type="expression" dxfId="9183" priority="9407">
      <formula>#REF!="A1"</formula>
    </cfRule>
  </conditionalFormatting>
  <conditionalFormatting sqref="H130">
    <cfRule type="expression" dxfId="9182" priority="9391">
      <formula>#REF!="A9"</formula>
    </cfRule>
    <cfRule type="expression" dxfId="9181" priority="9392">
      <formula>#REF!="A8"</formula>
    </cfRule>
    <cfRule type="expression" dxfId="9180" priority="9393">
      <formula>#REF!="A7"</formula>
    </cfRule>
    <cfRule type="expression" dxfId="9179" priority="9394">
      <formula>#REF!="A6"</formula>
    </cfRule>
    <cfRule type="expression" dxfId="9178" priority="9395">
      <formula>#REF!="A5"</formula>
    </cfRule>
    <cfRule type="expression" dxfId="9177" priority="9396">
      <formula>#REF!="A4"</formula>
    </cfRule>
    <cfRule type="expression" dxfId="9176" priority="9397">
      <formula>#REF!="A3"</formula>
    </cfRule>
    <cfRule type="expression" dxfId="9175" priority="9398">
      <formula>#REF!="A2"</formula>
    </cfRule>
    <cfRule type="expression" dxfId="9174" priority="9399">
      <formula>#REF!="A1"</formula>
    </cfRule>
  </conditionalFormatting>
  <conditionalFormatting sqref="H135">
    <cfRule type="expression" dxfId="9173" priority="9382">
      <formula>#REF!="A9"</formula>
    </cfRule>
    <cfRule type="expression" dxfId="9172" priority="9383">
      <formula>#REF!="A8"</formula>
    </cfRule>
    <cfRule type="expression" dxfId="9171" priority="9384">
      <formula>#REF!="A7"</formula>
    </cfRule>
    <cfRule type="expression" dxfId="9170" priority="9385">
      <formula>#REF!="A6"</formula>
    </cfRule>
    <cfRule type="expression" dxfId="9169" priority="9386">
      <formula>#REF!="A5"</formula>
    </cfRule>
    <cfRule type="expression" dxfId="9168" priority="9387">
      <formula>#REF!="A4"</formula>
    </cfRule>
    <cfRule type="expression" dxfId="9167" priority="9388">
      <formula>#REF!="A3"</formula>
    </cfRule>
    <cfRule type="expression" dxfId="9166" priority="9389">
      <formula>#REF!="A2"</formula>
    </cfRule>
    <cfRule type="expression" dxfId="9165" priority="9390">
      <formula>#REF!="A1"</formula>
    </cfRule>
  </conditionalFormatting>
  <conditionalFormatting sqref="H136">
    <cfRule type="expression" dxfId="9164" priority="9374">
      <formula>#REF!="A8"</formula>
    </cfRule>
    <cfRule type="expression" dxfId="9163" priority="9375">
      <formula>#REF!="A7"</formula>
    </cfRule>
    <cfRule type="expression" dxfId="9162" priority="9376">
      <formula>#REF!="A6"</formula>
    </cfRule>
    <cfRule type="expression" dxfId="9161" priority="9377">
      <formula>#REF!="A5"</formula>
    </cfRule>
    <cfRule type="expression" dxfId="9160" priority="9378">
      <formula>#REF!="A4"</formula>
    </cfRule>
    <cfRule type="expression" dxfId="9159" priority="9379">
      <formula>#REF!="A3"</formula>
    </cfRule>
    <cfRule type="expression" dxfId="9158" priority="9380">
      <formula>#REF!="A2"</formula>
    </cfRule>
    <cfRule type="expression" dxfId="9157" priority="9381">
      <formula>#REF!="A1"</formula>
    </cfRule>
  </conditionalFormatting>
  <conditionalFormatting sqref="H139">
    <cfRule type="expression" dxfId="9156" priority="9366">
      <formula>#REF!="A8"</formula>
    </cfRule>
    <cfRule type="expression" dxfId="9155" priority="9367">
      <formula>#REF!="A7"</formula>
    </cfRule>
    <cfRule type="expression" dxfId="9154" priority="9368">
      <formula>#REF!="A6"</formula>
    </cfRule>
    <cfRule type="expression" dxfId="9153" priority="9369">
      <formula>#REF!="A5"</formula>
    </cfRule>
    <cfRule type="expression" dxfId="9152" priority="9370">
      <formula>#REF!="A4"</formula>
    </cfRule>
    <cfRule type="expression" dxfId="9151" priority="9371">
      <formula>#REF!="A3"</formula>
    </cfRule>
    <cfRule type="expression" dxfId="9150" priority="9372">
      <formula>#REF!="A2"</formula>
    </cfRule>
    <cfRule type="expression" dxfId="9149" priority="9373">
      <formula>#REF!="A1"</formula>
    </cfRule>
  </conditionalFormatting>
  <conditionalFormatting sqref="H140">
    <cfRule type="expression" dxfId="9148" priority="9357">
      <formula>#REF!="A9"</formula>
    </cfRule>
    <cfRule type="expression" dxfId="9147" priority="9358">
      <formula>#REF!="A8"</formula>
    </cfRule>
    <cfRule type="expression" dxfId="9146" priority="9359">
      <formula>#REF!="A7"</formula>
    </cfRule>
    <cfRule type="expression" dxfId="9145" priority="9360">
      <formula>#REF!="A6"</formula>
    </cfRule>
    <cfRule type="expression" dxfId="9144" priority="9361">
      <formula>#REF!="A5"</formula>
    </cfRule>
    <cfRule type="expression" dxfId="9143" priority="9362">
      <formula>#REF!="A4"</formula>
    </cfRule>
    <cfRule type="expression" dxfId="9142" priority="9363">
      <formula>#REF!="A3"</formula>
    </cfRule>
    <cfRule type="expression" dxfId="9141" priority="9364">
      <formula>#REF!="A2"</formula>
    </cfRule>
    <cfRule type="expression" dxfId="9140" priority="9365">
      <formula>#REF!="A1"</formula>
    </cfRule>
  </conditionalFormatting>
  <conditionalFormatting sqref="H141:H142">
    <cfRule type="expression" dxfId="9139" priority="9348">
      <formula>#REF!="A9"</formula>
    </cfRule>
    <cfRule type="expression" dxfId="9138" priority="9349">
      <formula>#REF!="A8"</formula>
    </cfRule>
    <cfRule type="expression" dxfId="9137" priority="9350">
      <formula>#REF!="A7"</formula>
    </cfRule>
    <cfRule type="expression" dxfId="9136" priority="9351">
      <formula>#REF!="A6"</formula>
    </cfRule>
    <cfRule type="expression" dxfId="9135" priority="9352">
      <formula>#REF!="A5"</formula>
    </cfRule>
    <cfRule type="expression" dxfId="9134" priority="9353">
      <formula>#REF!="A4"</formula>
    </cfRule>
    <cfRule type="expression" dxfId="9133" priority="9354">
      <formula>#REF!="A3"</formula>
    </cfRule>
    <cfRule type="expression" dxfId="9132" priority="9355">
      <formula>#REF!="A2"</formula>
    </cfRule>
    <cfRule type="expression" dxfId="9131" priority="9356">
      <formula>#REF!="A1"</formula>
    </cfRule>
  </conditionalFormatting>
  <conditionalFormatting sqref="H157">
    <cfRule type="expression" dxfId="9130" priority="9339">
      <formula>#REF!="A9"</formula>
    </cfRule>
    <cfRule type="expression" dxfId="9129" priority="9340">
      <formula>#REF!="A8"</formula>
    </cfRule>
    <cfRule type="expression" dxfId="9128" priority="9341">
      <formula>#REF!="A7"</formula>
    </cfRule>
    <cfRule type="expression" dxfId="9127" priority="9342">
      <formula>#REF!="A6"</formula>
    </cfRule>
    <cfRule type="expression" dxfId="9126" priority="9343">
      <formula>#REF!="A5"</formula>
    </cfRule>
    <cfRule type="expression" dxfId="9125" priority="9344">
      <formula>#REF!="A4"</formula>
    </cfRule>
    <cfRule type="expression" dxfId="9124" priority="9345">
      <formula>#REF!="A3"</formula>
    </cfRule>
    <cfRule type="expression" dxfId="9123" priority="9346">
      <formula>#REF!="A2"</formula>
    </cfRule>
    <cfRule type="expression" dxfId="9122" priority="9347">
      <formula>#REF!="A1"</formula>
    </cfRule>
  </conditionalFormatting>
  <conditionalFormatting sqref="H162">
    <cfRule type="expression" dxfId="9121" priority="9330">
      <formula>#REF!="A9"</formula>
    </cfRule>
    <cfRule type="expression" dxfId="9120" priority="9331">
      <formula>#REF!="A8"</formula>
    </cfRule>
    <cfRule type="expression" dxfId="9119" priority="9332">
      <formula>#REF!="A7"</formula>
    </cfRule>
    <cfRule type="expression" dxfId="9118" priority="9333">
      <formula>#REF!="A6"</formula>
    </cfRule>
    <cfRule type="expression" dxfId="9117" priority="9334">
      <formula>#REF!="A5"</formula>
    </cfRule>
    <cfRule type="expression" dxfId="9116" priority="9335">
      <formula>#REF!="A4"</formula>
    </cfRule>
    <cfRule type="expression" dxfId="9115" priority="9336">
      <formula>#REF!="A3"</formula>
    </cfRule>
    <cfRule type="expression" dxfId="9114" priority="9337">
      <formula>#REF!="A2"</formula>
    </cfRule>
    <cfRule type="expression" dxfId="9113" priority="9338">
      <formula>#REF!="A1"</formula>
    </cfRule>
  </conditionalFormatting>
  <conditionalFormatting sqref="H190">
    <cfRule type="expression" dxfId="9112" priority="9321">
      <formula>#REF!="A9"</formula>
    </cfRule>
    <cfRule type="expression" dxfId="9111" priority="9322">
      <formula>#REF!="A8"</formula>
    </cfRule>
    <cfRule type="expression" dxfId="9110" priority="9323">
      <formula>#REF!="A7"</formula>
    </cfRule>
    <cfRule type="expression" dxfId="9109" priority="9324">
      <formula>#REF!="A6"</formula>
    </cfRule>
    <cfRule type="expression" dxfId="9108" priority="9325">
      <formula>#REF!="A5"</formula>
    </cfRule>
    <cfRule type="expression" dxfId="9107" priority="9326">
      <formula>#REF!="A4"</formula>
    </cfRule>
    <cfRule type="expression" dxfId="9106" priority="9327">
      <formula>#REF!="A3"</formula>
    </cfRule>
    <cfRule type="expression" dxfId="9105" priority="9328">
      <formula>#REF!="A2"</formula>
    </cfRule>
    <cfRule type="expression" dxfId="9104" priority="9329">
      <formula>#REF!="A1"</formula>
    </cfRule>
  </conditionalFormatting>
  <conditionalFormatting sqref="H191">
    <cfRule type="expression" dxfId="9103" priority="9313">
      <formula>#REF!="A8"</formula>
    </cfRule>
    <cfRule type="expression" dxfId="9102" priority="9314">
      <formula>#REF!="A7"</formula>
    </cfRule>
    <cfRule type="expression" dxfId="9101" priority="9315">
      <formula>#REF!="A6"</formula>
    </cfRule>
    <cfRule type="expression" dxfId="9100" priority="9316">
      <formula>#REF!="A5"</formula>
    </cfRule>
    <cfRule type="expression" dxfId="9099" priority="9317">
      <formula>#REF!="A4"</formula>
    </cfRule>
    <cfRule type="expression" dxfId="9098" priority="9318">
      <formula>#REF!="A3"</formula>
    </cfRule>
    <cfRule type="expression" dxfId="9097" priority="9319">
      <formula>#REF!="A2"</formula>
    </cfRule>
    <cfRule type="expression" dxfId="9096" priority="9320">
      <formula>#REF!="A1"</formula>
    </cfRule>
  </conditionalFormatting>
  <conditionalFormatting sqref="H198">
    <cfRule type="expression" dxfId="9095" priority="9304">
      <formula>#REF!="A9"</formula>
    </cfRule>
    <cfRule type="expression" dxfId="9094" priority="9305">
      <formula>#REF!="A8"</formula>
    </cfRule>
    <cfRule type="expression" dxfId="9093" priority="9306">
      <formula>#REF!="A7"</formula>
    </cfRule>
    <cfRule type="expression" dxfId="9092" priority="9307">
      <formula>#REF!="A6"</formula>
    </cfRule>
    <cfRule type="expression" dxfId="9091" priority="9308">
      <formula>#REF!="A5"</formula>
    </cfRule>
    <cfRule type="expression" dxfId="9090" priority="9309">
      <formula>#REF!="A4"</formula>
    </cfRule>
    <cfRule type="expression" dxfId="9089" priority="9310">
      <formula>#REF!="A3"</formula>
    </cfRule>
    <cfRule type="expression" dxfId="9088" priority="9311">
      <formula>#REF!="A2"</formula>
    </cfRule>
    <cfRule type="expression" dxfId="9087" priority="9312">
      <formula>#REF!="A1"</formula>
    </cfRule>
  </conditionalFormatting>
  <conditionalFormatting sqref="H202">
    <cfRule type="expression" dxfId="9086" priority="9295">
      <formula>#REF!="A9"</formula>
    </cfRule>
    <cfRule type="expression" dxfId="9085" priority="9296">
      <formula>#REF!="A8"</formula>
    </cfRule>
    <cfRule type="expression" dxfId="9084" priority="9297">
      <formula>#REF!="A7"</formula>
    </cfRule>
    <cfRule type="expression" dxfId="9083" priority="9298">
      <formula>#REF!="A6"</formula>
    </cfRule>
    <cfRule type="expression" dxfId="9082" priority="9299">
      <formula>#REF!="A5"</formula>
    </cfRule>
    <cfRule type="expression" dxfId="9081" priority="9300">
      <formula>#REF!="A4"</formula>
    </cfRule>
    <cfRule type="expression" dxfId="9080" priority="9301">
      <formula>#REF!="A3"</formula>
    </cfRule>
    <cfRule type="expression" dxfId="9079" priority="9302">
      <formula>#REF!="A2"</formula>
    </cfRule>
    <cfRule type="expression" dxfId="9078" priority="9303">
      <formula>#REF!="A1"</formula>
    </cfRule>
  </conditionalFormatting>
  <conditionalFormatting sqref="H203">
    <cfRule type="expression" dxfId="9077" priority="9286">
      <formula>#REF!="A9"</formula>
    </cfRule>
    <cfRule type="expression" dxfId="9076" priority="9287">
      <formula>#REF!="A8"</formula>
    </cfRule>
    <cfRule type="expression" dxfId="9075" priority="9288">
      <formula>#REF!="A7"</formula>
    </cfRule>
    <cfRule type="expression" dxfId="9074" priority="9289">
      <formula>#REF!="A6"</formula>
    </cfRule>
    <cfRule type="expression" dxfId="9073" priority="9290">
      <formula>#REF!="A5"</formula>
    </cfRule>
    <cfRule type="expression" dxfId="9072" priority="9291">
      <formula>#REF!="A4"</formula>
    </cfRule>
    <cfRule type="expression" dxfId="9071" priority="9292">
      <formula>#REF!="A3"</formula>
    </cfRule>
    <cfRule type="expression" dxfId="9070" priority="9293">
      <formula>#REF!="A2"</formula>
    </cfRule>
    <cfRule type="expression" dxfId="9069" priority="9294">
      <formula>#REF!="A1"</formula>
    </cfRule>
  </conditionalFormatting>
  <conditionalFormatting sqref="H207">
    <cfRule type="expression" dxfId="9068" priority="9278">
      <formula>#REF!="A8"</formula>
    </cfRule>
    <cfRule type="expression" dxfId="9067" priority="9279">
      <formula>#REF!="A7"</formula>
    </cfRule>
    <cfRule type="expression" dxfId="9066" priority="9280">
      <formula>#REF!="A6"</formula>
    </cfRule>
    <cfRule type="expression" dxfId="9065" priority="9281">
      <formula>#REF!="A5"</formula>
    </cfRule>
    <cfRule type="expression" dxfId="9064" priority="9282">
      <formula>#REF!="A4"</formula>
    </cfRule>
    <cfRule type="expression" dxfId="9063" priority="9283">
      <formula>#REF!="A3"</formula>
    </cfRule>
    <cfRule type="expression" dxfId="9062" priority="9284">
      <formula>#REF!="A2"</formula>
    </cfRule>
    <cfRule type="expression" dxfId="9061" priority="9285">
      <formula>#REF!="A1"</formula>
    </cfRule>
  </conditionalFormatting>
  <conditionalFormatting sqref="H210">
    <cfRule type="expression" dxfId="9060" priority="9269">
      <formula>#REF!="A9"</formula>
    </cfRule>
    <cfRule type="expression" dxfId="9059" priority="9270">
      <formula>#REF!="A8"</formula>
    </cfRule>
    <cfRule type="expression" dxfId="9058" priority="9271">
      <formula>#REF!="A7"</formula>
    </cfRule>
    <cfRule type="expression" dxfId="9057" priority="9272">
      <formula>#REF!="A6"</formula>
    </cfRule>
    <cfRule type="expression" dxfId="9056" priority="9273">
      <formula>#REF!="A5"</formula>
    </cfRule>
    <cfRule type="expression" dxfId="9055" priority="9274">
      <formula>#REF!="A4"</formula>
    </cfRule>
    <cfRule type="expression" dxfId="9054" priority="9275">
      <formula>#REF!="A3"</formula>
    </cfRule>
    <cfRule type="expression" dxfId="9053" priority="9276">
      <formula>#REF!="A2"</formula>
    </cfRule>
    <cfRule type="expression" dxfId="9052" priority="9277">
      <formula>#REF!="A1"</formula>
    </cfRule>
  </conditionalFormatting>
  <conditionalFormatting sqref="H212">
    <cfRule type="expression" dxfId="9051" priority="9260">
      <formula>#REF!="A9"</formula>
    </cfRule>
    <cfRule type="expression" dxfId="9050" priority="9261">
      <formula>#REF!="A8"</formula>
    </cfRule>
    <cfRule type="expression" dxfId="9049" priority="9262">
      <formula>#REF!="A7"</formula>
    </cfRule>
    <cfRule type="expression" dxfId="9048" priority="9263">
      <formula>#REF!="A6"</formula>
    </cfRule>
    <cfRule type="expression" dxfId="9047" priority="9264">
      <formula>#REF!="A5"</formula>
    </cfRule>
    <cfRule type="expression" dxfId="9046" priority="9265">
      <formula>#REF!="A4"</formula>
    </cfRule>
    <cfRule type="expression" dxfId="9045" priority="9266">
      <formula>#REF!="A3"</formula>
    </cfRule>
    <cfRule type="expression" dxfId="9044" priority="9267">
      <formula>#REF!="A2"</formula>
    </cfRule>
    <cfRule type="expression" dxfId="9043" priority="9268">
      <formula>#REF!="A1"</formula>
    </cfRule>
  </conditionalFormatting>
  <conditionalFormatting sqref="H215">
    <cfRule type="expression" dxfId="9042" priority="9251">
      <formula>#REF!="A9"</formula>
    </cfRule>
    <cfRule type="expression" dxfId="9041" priority="9252">
      <formula>#REF!="A8"</formula>
    </cfRule>
    <cfRule type="expression" dxfId="9040" priority="9253">
      <formula>#REF!="A7"</formula>
    </cfRule>
    <cfRule type="expression" dxfId="9039" priority="9254">
      <formula>#REF!="A6"</formula>
    </cfRule>
    <cfRule type="expression" dxfId="9038" priority="9255">
      <formula>#REF!="A5"</formula>
    </cfRule>
    <cfRule type="expression" dxfId="9037" priority="9256">
      <formula>#REF!="A4"</formula>
    </cfRule>
    <cfRule type="expression" dxfId="9036" priority="9257">
      <formula>#REF!="A3"</formula>
    </cfRule>
    <cfRule type="expression" dxfId="9035" priority="9258">
      <formula>#REF!="A2"</formula>
    </cfRule>
    <cfRule type="expression" dxfId="9034" priority="9259">
      <formula>#REF!="A1"</formula>
    </cfRule>
  </conditionalFormatting>
  <conditionalFormatting sqref="H218">
    <cfRule type="expression" dxfId="9033" priority="9242">
      <formula>#REF!="A9"</formula>
    </cfRule>
    <cfRule type="expression" dxfId="9032" priority="9243">
      <formula>#REF!="A8"</formula>
    </cfRule>
    <cfRule type="expression" dxfId="9031" priority="9244">
      <formula>#REF!="A7"</formula>
    </cfRule>
    <cfRule type="expression" dxfId="9030" priority="9245">
      <formula>#REF!="A6"</formula>
    </cfRule>
    <cfRule type="expression" dxfId="9029" priority="9246">
      <formula>#REF!="A5"</formula>
    </cfRule>
    <cfRule type="expression" dxfId="9028" priority="9247">
      <formula>#REF!="A4"</formula>
    </cfRule>
    <cfRule type="expression" dxfId="9027" priority="9248">
      <formula>#REF!="A3"</formula>
    </cfRule>
    <cfRule type="expression" dxfId="9026" priority="9249">
      <formula>#REF!="A2"</formula>
    </cfRule>
    <cfRule type="expression" dxfId="9025" priority="9250">
      <formula>#REF!="A1"</formula>
    </cfRule>
  </conditionalFormatting>
  <conditionalFormatting sqref="H221">
    <cfRule type="expression" dxfId="9024" priority="9233">
      <formula>#REF!="A9"</formula>
    </cfRule>
    <cfRule type="expression" dxfId="9023" priority="9234">
      <formula>#REF!="A8"</formula>
    </cfRule>
    <cfRule type="expression" dxfId="9022" priority="9235">
      <formula>#REF!="A7"</formula>
    </cfRule>
    <cfRule type="expression" dxfId="9021" priority="9236">
      <formula>#REF!="A6"</formula>
    </cfRule>
    <cfRule type="expression" dxfId="9020" priority="9237">
      <formula>#REF!="A5"</formula>
    </cfRule>
    <cfRule type="expression" dxfId="9019" priority="9238">
      <formula>#REF!="A4"</formula>
    </cfRule>
    <cfRule type="expression" dxfId="9018" priority="9239">
      <formula>#REF!="A3"</formula>
    </cfRule>
    <cfRule type="expression" dxfId="9017" priority="9240">
      <formula>#REF!="A2"</formula>
    </cfRule>
    <cfRule type="expression" dxfId="9016" priority="9241">
      <formula>#REF!="A1"</formula>
    </cfRule>
  </conditionalFormatting>
  <conditionalFormatting sqref="H229">
    <cfRule type="expression" dxfId="9015" priority="9224">
      <formula>#REF!="A9"</formula>
    </cfRule>
    <cfRule type="expression" dxfId="9014" priority="9225">
      <formula>#REF!="A8"</formula>
    </cfRule>
    <cfRule type="expression" dxfId="9013" priority="9226">
      <formula>#REF!="A7"</formula>
    </cfRule>
    <cfRule type="expression" dxfId="9012" priority="9227">
      <formula>#REF!="A6"</formula>
    </cfRule>
    <cfRule type="expression" dxfId="9011" priority="9228">
      <formula>#REF!="A5"</formula>
    </cfRule>
    <cfRule type="expression" dxfId="9010" priority="9229">
      <formula>#REF!="A4"</formula>
    </cfRule>
    <cfRule type="expression" dxfId="9009" priority="9230">
      <formula>#REF!="A3"</formula>
    </cfRule>
    <cfRule type="expression" dxfId="9008" priority="9231">
      <formula>#REF!="A2"</formula>
    </cfRule>
    <cfRule type="expression" dxfId="9007" priority="9232">
      <formula>#REF!="A1"</formula>
    </cfRule>
  </conditionalFormatting>
  <conditionalFormatting sqref="H234">
    <cfRule type="expression" dxfId="9006" priority="9216">
      <formula>#REF!="A8"</formula>
    </cfRule>
    <cfRule type="expression" dxfId="9005" priority="9217">
      <formula>#REF!="A7"</formula>
    </cfRule>
    <cfRule type="expression" dxfId="9004" priority="9218">
      <formula>#REF!="A6"</formula>
    </cfRule>
    <cfRule type="expression" dxfId="9003" priority="9219">
      <formula>#REF!="A5"</formula>
    </cfRule>
    <cfRule type="expression" dxfId="9002" priority="9220">
      <formula>#REF!="A4"</formula>
    </cfRule>
    <cfRule type="expression" dxfId="9001" priority="9221">
      <formula>#REF!="A3"</formula>
    </cfRule>
    <cfRule type="expression" dxfId="9000" priority="9222">
      <formula>#REF!="A2"</formula>
    </cfRule>
    <cfRule type="expression" dxfId="8999" priority="9223">
      <formula>#REF!="A1"</formula>
    </cfRule>
  </conditionalFormatting>
  <conditionalFormatting sqref="H249">
    <cfRule type="expression" dxfId="8998" priority="9207">
      <formula>#REF!="A9"</formula>
    </cfRule>
    <cfRule type="expression" dxfId="8997" priority="9208">
      <formula>#REF!="A8"</formula>
    </cfRule>
    <cfRule type="expression" dxfId="8996" priority="9209">
      <formula>#REF!="A7"</formula>
    </cfRule>
    <cfRule type="expression" dxfId="8995" priority="9210">
      <formula>#REF!="A6"</formula>
    </cfRule>
    <cfRule type="expression" dxfId="8994" priority="9211">
      <formula>#REF!="A5"</formula>
    </cfRule>
    <cfRule type="expression" dxfId="8993" priority="9212">
      <formula>#REF!="A4"</formula>
    </cfRule>
    <cfRule type="expression" dxfId="8992" priority="9213">
      <formula>#REF!="A3"</formula>
    </cfRule>
    <cfRule type="expression" dxfId="8991" priority="9214">
      <formula>#REF!="A2"</formula>
    </cfRule>
    <cfRule type="expression" dxfId="8990" priority="9215">
      <formula>#REF!="A1"</formula>
    </cfRule>
  </conditionalFormatting>
  <conditionalFormatting sqref="H270:H272">
    <cfRule type="expression" dxfId="8989" priority="9198">
      <formula>#REF!="A9"</formula>
    </cfRule>
    <cfRule type="expression" dxfId="8988" priority="9199">
      <formula>#REF!="A8"</formula>
    </cfRule>
    <cfRule type="expression" dxfId="8987" priority="9200">
      <formula>#REF!="A7"</formula>
    </cfRule>
    <cfRule type="expression" dxfId="8986" priority="9201">
      <formula>#REF!="A6"</formula>
    </cfRule>
    <cfRule type="expression" dxfId="8985" priority="9202">
      <formula>#REF!="A5"</formula>
    </cfRule>
    <cfRule type="expression" dxfId="8984" priority="9203">
      <formula>#REF!="A4"</formula>
    </cfRule>
    <cfRule type="expression" dxfId="8983" priority="9204">
      <formula>#REF!="A3"</formula>
    </cfRule>
    <cfRule type="expression" dxfId="8982" priority="9205">
      <formula>#REF!="A2"</formula>
    </cfRule>
    <cfRule type="expression" dxfId="8981" priority="9206">
      <formula>#REF!="A1"</formula>
    </cfRule>
  </conditionalFormatting>
  <conditionalFormatting sqref="H12:I13">
    <cfRule type="expression" dxfId="8980" priority="9197">
      <formula>#REF!="A9"</formula>
    </cfRule>
  </conditionalFormatting>
  <conditionalFormatting sqref="H16:I16">
    <cfRule type="expression" dxfId="8979" priority="9196">
      <formula>#REF!="A9"</formula>
    </cfRule>
  </conditionalFormatting>
  <conditionalFormatting sqref="H19:I19">
    <cfRule type="expression" dxfId="8978" priority="9195">
      <formula>#REF!="A9"</formula>
    </cfRule>
  </conditionalFormatting>
  <conditionalFormatting sqref="H22:I22">
    <cfRule type="expression" dxfId="8977" priority="9194">
      <formula>#REF!="A9"</formula>
    </cfRule>
  </conditionalFormatting>
  <conditionalFormatting sqref="H28:I28">
    <cfRule type="expression" dxfId="8976" priority="9193">
      <formula>#REF!="A9"</formula>
    </cfRule>
  </conditionalFormatting>
  <conditionalFormatting sqref="H31:I31">
    <cfRule type="expression" dxfId="8975" priority="9192">
      <formula>#REF!="A9"</formula>
    </cfRule>
  </conditionalFormatting>
  <conditionalFormatting sqref="H43:I43">
    <cfRule type="expression" dxfId="8974" priority="9191">
      <formula>#REF!="A9"</formula>
    </cfRule>
  </conditionalFormatting>
  <conditionalFormatting sqref="H46:I46">
    <cfRule type="expression" dxfId="8973" priority="9190">
      <formula>#REF!="A9"</formula>
    </cfRule>
  </conditionalFormatting>
  <conditionalFormatting sqref="H72:I72">
    <cfRule type="expression" dxfId="8972" priority="9189">
      <formula>#REF!="A9"</formula>
    </cfRule>
  </conditionalFormatting>
  <conditionalFormatting sqref="H77:I77">
    <cfRule type="expression" dxfId="8971" priority="9188">
      <formula>#REF!="A9"</formula>
    </cfRule>
  </conditionalFormatting>
  <conditionalFormatting sqref="H82:I82">
    <cfRule type="expression" dxfId="8970" priority="9187">
      <formula>#REF!="A9"</formula>
    </cfRule>
  </conditionalFormatting>
  <conditionalFormatting sqref="H88:I88">
    <cfRule type="expression" dxfId="8969" priority="9186">
      <formula>#REF!="A9"</formula>
    </cfRule>
  </conditionalFormatting>
  <conditionalFormatting sqref="H91:I91">
    <cfRule type="expression" dxfId="8968" priority="9185">
      <formula>#REF!="A9"</formula>
    </cfRule>
  </conditionalFormatting>
  <conditionalFormatting sqref="H96:I96">
    <cfRule type="expression" dxfId="8967" priority="9184">
      <formula>#REF!="A9"</formula>
    </cfRule>
  </conditionalFormatting>
  <conditionalFormatting sqref="H99:I99">
    <cfRule type="expression" dxfId="8966" priority="9183">
      <formula>#REF!="A9"</formula>
    </cfRule>
  </conditionalFormatting>
  <conditionalFormatting sqref="H104:I104">
    <cfRule type="expression" dxfId="8965" priority="9182">
      <formula>#REF!="A9"</formula>
    </cfRule>
  </conditionalFormatting>
  <conditionalFormatting sqref="H108:I108">
    <cfRule type="expression" dxfId="8964" priority="9181">
      <formula>#REF!="A9"</formula>
    </cfRule>
  </conditionalFormatting>
  <conditionalFormatting sqref="H114:I116">
    <cfRule type="expression" dxfId="8963" priority="9180">
      <formula>#REF!="A9"</formula>
    </cfRule>
  </conditionalFormatting>
  <conditionalFormatting sqref="H121:I122">
    <cfRule type="expression" dxfId="8962" priority="9179">
      <formula>#REF!="A9"</formula>
    </cfRule>
  </conditionalFormatting>
  <conditionalFormatting sqref="H128:I128">
    <cfRule type="expression" dxfId="8961" priority="9178">
      <formula>#REF!="A9"</formula>
    </cfRule>
  </conditionalFormatting>
  <conditionalFormatting sqref="H136:I136">
    <cfRule type="expression" dxfId="8960" priority="9177">
      <formula>#REF!="A9"</formula>
    </cfRule>
  </conditionalFormatting>
  <conditionalFormatting sqref="H139:I139">
    <cfRule type="expression" dxfId="8959" priority="9176">
      <formula>#REF!="A9"</formula>
    </cfRule>
  </conditionalFormatting>
  <conditionalFormatting sqref="H191:I191">
    <cfRule type="expression" dxfId="8958" priority="9175">
      <formula>#REF!="A9"</formula>
    </cfRule>
  </conditionalFormatting>
  <conditionalFormatting sqref="H207:I207">
    <cfRule type="expression" dxfId="8957" priority="9174">
      <formula>#REF!="A9"</formula>
    </cfRule>
  </conditionalFormatting>
  <conditionalFormatting sqref="H234:I234">
    <cfRule type="expression" dxfId="8956" priority="9173">
      <formula>#REF!="A9"</formula>
    </cfRule>
  </conditionalFormatting>
  <conditionalFormatting sqref="I12">
    <cfRule type="expression" dxfId="8955" priority="9165">
      <formula>#REF!="A8"</formula>
    </cfRule>
    <cfRule type="expression" dxfId="8954" priority="9166">
      <formula>#REF!="A7"</formula>
    </cfRule>
    <cfRule type="expression" dxfId="8953" priority="9167">
      <formula>#REF!="A6"</formula>
    </cfRule>
    <cfRule type="expression" dxfId="8952" priority="9168">
      <formula>#REF!="A5"</formula>
    </cfRule>
    <cfRule type="expression" dxfId="8951" priority="9169">
      <formula>#REF!="A4"</formula>
    </cfRule>
    <cfRule type="expression" dxfId="8950" priority="9170">
      <formula>#REF!="A3"</formula>
    </cfRule>
    <cfRule type="expression" dxfId="8949" priority="9171">
      <formula>#REF!="A2"</formula>
    </cfRule>
    <cfRule type="expression" dxfId="8948" priority="9172">
      <formula>#REF!="A1"</formula>
    </cfRule>
  </conditionalFormatting>
  <conditionalFormatting sqref="I13">
    <cfRule type="expression" dxfId="8947" priority="9157">
      <formula>#REF!="A8"</formula>
    </cfRule>
    <cfRule type="expression" dxfId="8946" priority="9158">
      <formula>#REF!="A7"</formula>
    </cfRule>
    <cfRule type="expression" dxfId="8945" priority="9159">
      <formula>#REF!="A6"</formula>
    </cfRule>
    <cfRule type="expression" dxfId="8944" priority="9160">
      <formula>#REF!="A5"</formula>
    </cfRule>
    <cfRule type="expression" dxfId="8943" priority="9161">
      <formula>#REF!="A4"</formula>
    </cfRule>
    <cfRule type="expression" dxfId="8942" priority="9162">
      <formula>#REF!="A3"</formula>
    </cfRule>
    <cfRule type="expression" dxfId="8941" priority="9163">
      <formula>#REF!="A2"</formula>
    </cfRule>
    <cfRule type="expression" dxfId="8940" priority="9164">
      <formula>#REF!="A1"</formula>
    </cfRule>
  </conditionalFormatting>
  <conditionalFormatting sqref="I16">
    <cfRule type="expression" dxfId="8939" priority="9149">
      <formula>#REF!="A8"</formula>
    </cfRule>
    <cfRule type="expression" dxfId="8938" priority="9150">
      <formula>#REF!="A7"</formula>
    </cfRule>
    <cfRule type="expression" dxfId="8937" priority="9151">
      <formula>#REF!="A6"</formula>
    </cfRule>
    <cfRule type="expression" dxfId="8936" priority="9152">
      <formula>#REF!="A5"</formula>
    </cfRule>
    <cfRule type="expression" dxfId="8935" priority="9153">
      <formula>#REF!="A4"</formula>
    </cfRule>
    <cfRule type="expression" dxfId="8934" priority="9154">
      <formula>#REF!="A3"</formula>
    </cfRule>
    <cfRule type="expression" dxfId="8933" priority="9155">
      <formula>#REF!="A2"</formula>
    </cfRule>
    <cfRule type="expression" dxfId="8932" priority="9156">
      <formula>#REF!="A1"</formula>
    </cfRule>
  </conditionalFormatting>
  <conditionalFormatting sqref="I19">
    <cfRule type="expression" dxfId="8931" priority="9141">
      <formula>#REF!="A8"</formula>
    </cfRule>
    <cfRule type="expression" dxfId="8930" priority="9142">
      <formula>#REF!="A7"</formula>
    </cfRule>
    <cfRule type="expression" dxfId="8929" priority="9143">
      <formula>#REF!="A6"</formula>
    </cfRule>
    <cfRule type="expression" dxfId="8928" priority="9144">
      <formula>#REF!="A5"</formula>
    </cfRule>
    <cfRule type="expression" dxfId="8927" priority="9145">
      <formula>#REF!="A4"</formula>
    </cfRule>
    <cfRule type="expression" dxfId="8926" priority="9146">
      <formula>#REF!="A3"</formula>
    </cfRule>
    <cfRule type="expression" dxfId="8925" priority="9147">
      <formula>#REF!="A2"</formula>
    </cfRule>
    <cfRule type="expression" dxfId="8924" priority="9148">
      <formula>#REF!="A1"</formula>
    </cfRule>
  </conditionalFormatting>
  <conditionalFormatting sqref="I20">
    <cfRule type="expression" dxfId="8923" priority="9132">
      <formula>#REF!="A9"</formula>
    </cfRule>
    <cfRule type="expression" dxfId="8922" priority="9133">
      <formula>#REF!="A8"</formula>
    </cfRule>
    <cfRule type="expression" dxfId="8921" priority="9134">
      <formula>#REF!="A7"</formula>
    </cfRule>
    <cfRule type="expression" dxfId="8920" priority="9135">
      <formula>#REF!="A6"</formula>
    </cfRule>
    <cfRule type="expression" dxfId="8919" priority="9136">
      <formula>#REF!="A5"</formula>
    </cfRule>
    <cfRule type="expression" dxfId="8918" priority="9137">
      <formula>#REF!="A4"</formula>
    </cfRule>
    <cfRule type="expression" dxfId="8917" priority="9138">
      <formula>#REF!="A3"</formula>
    </cfRule>
    <cfRule type="expression" dxfId="8916" priority="9139">
      <formula>#REF!="A2"</formula>
    </cfRule>
    <cfRule type="expression" dxfId="8915" priority="9140">
      <formula>#REF!="A1"</formula>
    </cfRule>
  </conditionalFormatting>
  <conditionalFormatting sqref="I22">
    <cfRule type="expression" dxfId="8914" priority="9124">
      <formula>#REF!="A8"</formula>
    </cfRule>
    <cfRule type="expression" dxfId="8913" priority="9125">
      <formula>#REF!="A7"</formula>
    </cfRule>
    <cfRule type="expression" dxfId="8912" priority="9126">
      <formula>#REF!="A6"</formula>
    </cfRule>
    <cfRule type="expression" dxfId="8911" priority="9127">
      <formula>#REF!="A5"</formula>
    </cfRule>
    <cfRule type="expression" dxfId="8910" priority="9128">
      <formula>#REF!="A4"</formula>
    </cfRule>
    <cfRule type="expression" dxfId="8909" priority="9129">
      <formula>#REF!="A3"</formula>
    </cfRule>
    <cfRule type="expression" dxfId="8908" priority="9130">
      <formula>#REF!="A2"</formula>
    </cfRule>
    <cfRule type="expression" dxfId="8907" priority="9131">
      <formula>#REF!="A1"</formula>
    </cfRule>
  </conditionalFormatting>
  <conditionalFormatting sqref="I24">
    <cfRule type="expression" dxfId="8906" priority="9115">
      <formula>#REF!="A9"</formula>
    </cfRule>
    <cfRule type="expression" dxfId="8905" priority="9116">
      <formula>#REF!="A8"</formula>
    </cfRule>
    <cfRule type="expression" dxfId="8904" priority="9117">
      <formula>#REF!="A7"</formula>
    </cfRule>
    <cfRule type="expression" dxfId="8903" priority="9118">
      <formula>#REF!="A6"</formula>
    </cfRule>
    <cfRule type="expression" dxfId="8902" priority="9119">
      <formula>#REF!="A5"</formula>
    </cfRule>
    <cfRule type="expression" dxfId="8901" priority="9120">
      <formula>#REF!="A4"</formula>
    </cfRule>
    <cfRule type="expression" dxfId="8900" priority="9121">
      <formula>#REF!="A3"</formula>
    </cfRule>
    <cfRule type="expression" dxfId="8899" priority="9122">
      <formula>#REF!="A2"</formula>
    </cfRule>
    <cfRule type="expression" dxfId="8898" priority="9123">
      <formula>#REF!="A1"</formula>
    </cfRule>
  </conditionalFormatting>
  <conditionalFormatting sqref="I25">
    <cfRule type="expression" dxfId="8897" priority="9106">
      <formula>#REF!="A9"</formula>
    </cfRule>
    <cfRule type="expression" dxfId="8896" priority="9107">
      <formula>#REF!="A8"</formula>
    </cfRule>
    <cfRule type="expression" dxfId="8895" priority="9108">
      <formula>#REF!="A7"</formula>
    </cfRule>
    <cfRule type="expression" dxfId="8894" priority="9109">
      <formula>#REF!="A6"</formula>
    </cfRule>
    <cfRule type="expression" dxfId="8893" priority="9110">
      <formula>#REF!="A5"</formula>
    </cfRule>
    <cfRule type="expression" dxfId="8892" priority="9111">
      <formula>#REF!="A4"</formula>
    </cfRule>
    <cfRule type="expression" dxfId="8891" priority="9112">
      <formula>#REF!="A3"</formula>
    </cfRule>
    <cfRule type="expression" dxfId="8890" priority="9113">
      <formula>#REF!="A2"</formula>
    </cfRule>
    <cfRule type="expression" dxfId="8889" priority="9114">
      <formula>#REF!="A1"</formula>
    </cfRule>
  </conditionalFormatting>
  <conditionalFormatting sqref="I28">
    <cfRule type="expression" dxfId="8888" priority="9098">
      <formula>#REF!="A8"</formula>
    </cfRule>
    <cfRule type="expression" dxfId="8887" priority="9099">
      <formula>#REF!="A7"</formula>
    </cfRule>
    <cfRule type="expression" dxfId="8886" priority="9100">
      <formula>#REF!="A6"</formula>
    </cfRule>
    <cfRule type="expression" dxfId="8885" priority="9101">
      <formula>#REF!="A5"</formula>
    </cfRule>
    <cfRule type="expression" dxfId="8884" priority="9102">
      <formula>#REF!="A4"</formula>
    </cfRule>
    <cfRule type="expression" dxfId="8883" priority="9103">
      <formula>#REF!="A3"</formula>
    </cfRule>
    <cfRule type="expression" dxfId="8882" priority="9104">
      <formula>#REF!="A2"</formula>
    </cfRule>
    <cfRule type="expression" dxfId="8881" priority="9105">
      <formula>#REF!="A1"</formula>
    </cfRule>
  </conditionalFormatting>
  <conditionalFormatting sqref="I31">
    <cfRule type="expression" dxfId="8880" priority="9090">
      <formula>#REF!="A8"</formula>
    </cfRule>
    <cfRule type="expression" dxfId="8879" priority="9091">
      <formula>#REF!="A7"</formula>
    </cfRule>
    <cfRule type="expression" dxfId="8878" priority="9092">
      <formula>#REF!="A6"</formula>
    </cfRule>
    <cfRule type="expression" dxfId="8877" priority="9093">
      <formula>#REF!="A5"</formula>
    </cfRule>
    <cfRule type="expression" dxfId="8876" priority="9094">
      <formula>#REF!="A4"</formula>
    </cfRule>
    <cfRule type="expression" dxfId="8875" priority="9095">
      <formula>#REF!="A3"</formula>
    </cfRule>
    <cfRule type="expression" dxfId="8874" priority="9096">
      <formula>#REF!="A2"</formula>
    </cfRule>
    <cfRule type="expression" dxfId="8873" priority="9097">
      <formula>#REF!="A1"</formula>
    </cfRule>
  </conditionalFormatting>
  <conditionalFormatting sqref="I35">
    <cfRule type="expression" dxfId="8872" priority="9081">
      <formula>#REF!="A9"</formula>
    </cfRule>
    <cfRule type="expression" dxfId="8871" priority="9082">
      <formula>#REF!="A8"</formula>
    </cfRule>
    <cfRule type="expression" dxfId="8870" priority="9083">
      <formula>#REF!="A7"</formula>
    </cfRule>
    <cfRule type="expression" dxfId="8869" priority="9084">
      <formula>#REF!="A6"</formula>
    </cfRule>
    <cfRule type="expression" dxfId="8868" priority="9085">
      <formula>#REF!="A5"</formula>
    </cfRule>
    <cfRule type="expression" dxfId="8867" priority="9086">
      <formula>#REF!="A4"</formula>
    </cfRule>
    <cfRule type="expression" dxfId="8866" priority="9087">
      <formula>#REF!="A3"</formula>
    </cfRule>
    <cfRule type="expression" dxfId="8865" priority="9088">
      <formula>#REF!="A2"</formula>
    </cfRule>
    <cfRule type="expression" dxfId="8864" priority="9089">
      <formula>#REF!="A1"</formula>
    </cfRule>
  </conditionalFormatting>
  <conditionalFormatting sqref="I38">
    <cfRule type="expression" dxfId="8863" priority="9072">
      <formula>#REF!="A9"</formula>
    </cfRule>
    <cfRule type="expression" dxfId="8862" priority="9073">
      <formula>#REF!="A8"</formula>
    </cfRule>
    <cfRule type="expression" dxfId="8861" priority="9074">
      <formula>#REF!="A7"</formula>
    </cfRule>
    <cfRule type="expression" dxfId="8860" priority="9075">
      <formula>#REF!="A6"</formula>
    </cfRule>
    <cfRule type="expression" dxfId="8859" priority="9076">
      <formula>#REF!="A5"</formula>
    </cfRule>
    <cfRule type="expression" dxfId="8858" priority="9077">
      <formula>#REF!="A4"</formula>
    </cfRule>
    <cfRule type="expression" dxfId="8857" priority="9078">
      <formula>#REF!="A3"</formula>
    </cfRule>
    <cfRule type="expression" dxfId="8856" priority="9079">
      <formula>#REF!="A2"</formula>
    </cfRule>
    <cfRule type="expression" dxfId="8855" priority="9080">
      <formula>#REF!="A1"</formula>
    </cfRule>
  </conditionalFormatting>
  <conditionalFormatting sqref="I41">
    <cfRule type="expression" dxfId="8854" priority="9063">
      <formula>#REF!="A9"</formula>
    </cfRule>
    <cfRule type="expression" dxfId="8853" priority="9064">
      <formula>#REF!="A8"</formula>
    </cfRule>
    <cfRule type="expression" dxfId="8852" priority="9065">
      <formula>#REF!="A7"</formula>
    </cfRule>
    <cfRule type="expression" dxfId="8851" priority="9066">
      <formula>#REF!="A6"</formula>
    </cfRule>
    <cfRule type="expression" dxfId="8850" priority="9067">
      <formula>#REF!="A5"</formula>
    </cfRule>
    <cfRule type="expression" dxfId="8849" priority="9068">
      <formula>#REF!="A4"</formula>
    </cfRule>
    <cfRule type="expression" dxfId="8848" priority="9069">
      <formula>#REF!="A3"</formula>
    </cfRule>
    <cfRule type="expression" dxfId="8847" priority="9070">
      <formula>#REF!="A2"</formula>
    </cfRule>
    <cfRule type="expression" dxfId="8846" priority="9071">
      <formula>#REF!="A1"</formula>
    </cfRule>
  </conditionalFormatting>
  <conditionalFormatting sqref="I43">
    <cfRule type="expression" dxfId="8845" priority="9055">
      <formula>#REF!="A8"</formula>
    </cfRule>
    <cfRule type="expression" dxfId="8844" priority="9056">
      <formula>#REF!="A7"</formula>
    </cfRule>
    <cfRule type="expression" dxfId="8843" priority="9057">
      <formula>#REF!="A6"</formula>
    </cfRule>
    <cfRule type="expression" dxfId="8842" priority="9058">
      <formula>#REF!="A5"</formula>
    </cfRule>
    <cfRule type="expression" dxfId="8841" priority="9059">
      <formula>#REF!="A4"</formula>
    </cfRule>
    <cfRule type="expression" dxfId="8840" priority="9060">
      <formula>#REF!="A3"</formula>
    </cfRule>
    <cfRule type="expression" dxfId="8839" priority="9061">
      <formula>#REF!="A2"</formula>
    </cfRule>
    <cfRule type="expression" dxfId="8838" priority="9062">
      <formula>#REF!="A1"</formula>
    </cfRule>
  </conditionalFormatting>
  <conditionalFormatting sqref="I46">
    <cfRule type="expression" dxfId="8837" priority="9047">
      <formula>#REF!="A8"</formula>
    </cfRule>
    <cfRule type="expression" dxfId="8836" priority="9048">
      <formula>#REF!="A7"</formula>
    </cfRule>
    <cfRule type="expression" dxfId="8835" priority="9049">
      <formula>#REF!="A6"</formula>
    </cfRule>
    <cfRule type="expression" dxfId="8834" priority="9050">
      <formula>#REF!="A5"</formula>
    </cfRule>
    <cfRule type="expression" dxfId="8833" priority="9051">
      <formula>#REF!="A4"</formula>
    </cfRule>
    <cfRule type="expression" dxfId="8832" priority="9052">
      <formula>#REF!="A3"</formula>
    </cfRule>
    <cfRule type="expression" dxfId="8831" priority="9053">
      <formula>#REF!="A2"</formula>
    </cfRule>
    <cfRule type="expression" dxfId="8830" priority="9054">
      <formula>#REF!="A1"</formula>
    </cfRule>
  </conditionalFormatting>
  <conditionalFormatting sqref="I49">
    <cfRule type="expression" dxfId="8829" priority="9038">
      <formula>#REF!="A9"</formula>
    </cfRule>
    <cfRule type="expression" dxfId="8828" priority="9039">
      <formula>#REF!="A8"</formula>
    </cfRule>
    <cfRule type="expression" dxfId="8827" priority="9040">
      <formula>#REF!="A7"</formula>
    </cfRule>
    <cfRule type="expression" dxfId="8826" priority="9041">
      <formula>#REF!="A6"</formula>
    </cfRule>
    <cfRule type="expression" dxfId="8825" priority="9042">
      <formula>#REF!="A5"</formula>
    </cfRule>
    <cfRule type="expression" dxfId="8824" priority="9043">
      <formula>#REF!="A4"</formula>
    </cfRule>
    <cfRule type="expression" dxfId="8823" priority="9044">
      <formula>#REF!="A3"</formula>
    </cfRule>
    <cfRule type="expression" dxfId="8822" priority="9045">
      <formula>#REF!="A2"</formula>
    </cfRule>
    <cfRule type="expression" dxfId="8821" priority="9046">
      <formula>#REF!="A1"</formula>
    </cfRule>
  </conditionalFormatting>
  <conditionalFormatting sqref="I59">
    <cfRule type="expression" dxfId="8820" priority="9029">
      <formula>#REF!="A9"</formula>
    </cfRule>
    <cfRule type="expression" dxfId="8819" priority="9030">
      <formula>#REF!="A8"</formula>
    </cfRule>
    <cfRule type="expression" dxfId="8818" priority="9031">
      <formula>#REF!="A7"</formula>
    </cfRule>
    <cfRule type="expression" dxfId="8817" priority="9032">
      <formula>#REF!="A6"</formula>
    </cfRule>
    <cfRule type="expression" dxfId="8816" priority="9033">
      <formula>#REF!="A5"</formula>
    </cfRule>
    <cfRule type="expression" dxfId="8815" priority="9034">
      <formula>#REF!="A4"</formula>
    </cfRule>
    <cfRule type="expression" dxfId="8814" priority="9035">
      <formula>#REF!="A3"</formula>
    </cfRule>
    <cfRule type="expression" dxfId="8813" priority="9036">
      <formula>#REF!="A2"</formula>
    </cfRule>
    <cfRule type="expression" dxfId="8812" priority="9037">
      <formula>#REF!="A1"</formula>
    </cfRule>
  </conditionalFormatting>
  <conditionalFormatting sqref="I63">
    <cfRule type="expression" dxfId="8811" priority="9020">
      <formula>#REF!="A9"</formula>
    </cfRule>
    <cfRule type="expression" dxfId="8810" priority="9021">
      <formula>#REF!="A8"</formula>
    </cfRule>
    <cfRule type="expression" dxfId="8809" priority="9022">
      <formula>#REF!="A7"</formula>
    </cfRule>
    <cfRule type="expression" dxfId="8808" priority="9023">
      <formula>#REF!="A6"</formula>
    </cfRule>
    <cfRule type="expression" dxfId="8807" priority="9024">
      <formula>#REF!="A5"</formula>
    </cfRule>
    <cfRule type="expression" dxfId="8806" priority="9025">
      <formula>#REF!="A4"</formula>
    </cfRule>
    <cfRule type="expression" dxfId="8805" priority="9026">
      <formula>#REF!="A3"</formula>
    </cfRule>
    <cfRule type="expression" dxfId="8804" priority="9027">
      <formula>#REF!="A2"</formula>
    </cfRule>
    <cfRule type="expression" dxfId="8803" priority="9028">
      <formula>#REF!="A1"</formula>
    </cfRule>
  </conditionalFormatting>
  <conditionalFormatting sqref="I67">
    <cfRule type="expression" dxfId="8802" priority="9011">
      <formula>#REF!="A9"</formula>
    </cfRule>
    <cfRule type="expression" dxfId="8801" priority="9012">
      <formula>#REF!="A8"</formula>
    </cfRule>
    <cfRule type="expression" dxfId="8800" priority="9013">
      <formula>#REF!="A7"</formula>
    </cfRule>
    <cfRule type="expression" dxfId="8799" priority="9014">
      <formula>#REF!="A6"</formula>
    </cfRule>
    <cfRule type="expression" dxfId="8798" priority="9015">
      <formula>#REF!="A5"</formula>
    </cfRule>
    <cfRule type="expression" dxfId="8797" priority="9016">
      <formula>#REF!="A4"</formula>
    </cfRule>
    <cfRule type="expression" dxfId="8796" priority="9017">
      <formula>#REF!="A3"</formula>
    </cfRule>
    <cfRule type="expression" dxfId="8795" priority="9018">
      <formula>#REF!="A2"</formula>
    </cfRule>
    <cfRule type="expression" dxfId="8794" priority="9019">
      <formula>#REF!="A1"</formula>
    </cfRule>
  </conditionalFormatting>
  <conditionalFormatting sqref="I68">
    <cfRule type="expression" dxfId="8793" priority="9002">
      <formula>#REF!="A9"</formula>
    </cfRule>
    <cfRule type="expression" dxfId="8792" priority="9003">
      <formula>#REF!="A8"</formula>
    </cfRule>
    <cfRule type="expression" dxfId="8791" priority="9004">
      <formula>#REF!="A7"</formula>
    </cfRule>
    <cfRule type="expression" dxfId="8790" priority="9005">
      <formula>#REF!="A6"</formula>
    </cfRule>
    <cfRule type="expression" dxfId="8789" priority="9006">
      <formula>#REF!="A5"</formula>
    </cfRule>
    <cfRule type="expression" dxfId="8788" priority="9007">
      <formula>#REF!="A4"</formula>
    </cfRule>
    <cfRule type="expression" dxfId="8787" priority="9008">
      <formula>#REF!="A3"</formula>
    </cfRule>
    <cfRule type="expression" dxfId="8786" priority="9009">
      <formula>#REF!="A2"</formula>
    </cfRule>
    <cfRule type="expression" dxfId="8785" priority="9010">
      <formula>#REF!="A1"</formula>
    </cfRule>
  </conditionalFormatting>
  <conditionalFormatting sqref="I69">
    <cfRule type="expression" dxfId="8784" priority="8993">
      <formula>#REF!="A9"</formula>
    </cfRule>
    <cfRule type="expression" dxfId="8783" priority="8994">
      <formula>#REF!="A8"</formula>
    </cfRule>
    <cfRule type="expression" dxfId="8782" priority="8995">
      <formula>#REF!="A7"</formula>
    </cfRule>
    <cfRule type="expression" dxfId="8781" priority="8996">
      <formula>#REF!="A6"</formula>
    </cfRule>
    <cfRule type="expression" dxfId="8780" priority="8997">
      <formula>#REF!="A5"</formula>
    </cfRule>
    <cfRule type="expression" dxfId="8779" priority="8998">
      <formula>#REF!="A4"</formula>
    </cfRule>
    <cfRule type="expression" dxfId="8778" priority="8999">
      <formula>#REF!="A3"</formula>
    </cfRule>
    <cfRule type="expression" dxfId="8777" priority="9000">
      <formula>#REF!="A2"</formula>
    </cfRule>
    <cfRule type="expression" dxfId="8776" priority="9001">
      <formula>#REF!="A1"</formula>
    </cfRule>
  </conditionalFormatting>
  <conditionalFormatting sqref="I70">
    <cfRule type="expression" dxfId="8775" priority="8984">
      <formula>#REF!="A9"</formula>
    </cfRule>
    <cfRule type="expression" dxfId="8774" priority="8985">
      <formula>#REF!="A8"</formula>
    </cfRule>
    <cfRule type="expression" dxfId="8773" priority="8986">
      <formula>#REF!="A7"</formula>
    </cfRule>
    <cfRule type="expression" dxfId="8772" priority="8987">
      <formula>#REF!="A6"</formula>
    </cfRule>
    <cfRule type="expression" dxfId="8771" priority="8988">
      <formula>#REF!="A5"</formula>
    </cfRule>
    <cfRule type="expression" dxfId="8770" priority="8989">
      <formula>#REF!="A4"</formula>
    </cfRule>
    <cfRule type="expression" dxfId="8769" priority="8990">
      <formula>#REF!="A3"</formula>
    </cfRule>
    <cfRule type="expression" dxfId="8768" priority="8991">
      <formula>#REF!="A2"</formula>
    </cfRule>
    <cfRule type="expression" dxfId="8767" priority="8992">
      <formula>#REF!="A1"</formula>
    </cfRule>
  </conditionalFormatting>
  <conditionalFormatting sqref="I72">
    <cfRule type="expression" dxfId="8766" priority="8976">
      <formula>#REF!="A8"</formula>
    </cfRule>
    <cfRule type="expression" dxfId="8765" priority="8977">
      <formula>#REF!="A7"</formula>
    </cfRule>
    <cfRule type="expression" dxfId="8764" priority="8978">
      <formula>#REF!="A6"</formula>
    </cfRule>
    <cfRule type="expression" dxfId="8763" priority="8979">
      <formula>#REF!="A5"</formula>
    </cfRule>
    <cfRule type="expression" dxfId="8762" priority="8980">
      <formula>#REF!="A4"</formula>
    </cfRule>
    <cfRule type="expression" dxfId="8761" priority="8981">
      <formula>#REF!="A3"</formula>
    </cfRule>
    <cfRule type="expression" dxfId="8760" priority="8982">
      <formula>#REF!="A2"</formula>
    </cfRule>
    <cfRule type="expression" dxfId="8759" priority="8983">
      <formula>#REF!="A1"</formula>
    </cfRule>
  </conditionalFormatting>
  <conditionalFormatting sqref="I75">
    <cfRule type="expression" dxfId="8758" priority="8967">
      <formula>#REF!="A9"</formula>
    </cfRule>
    <cfRule type="expression" dxfId="8757" priority="8968">
      <formula>#REF!="A8"</formula>
    </cfRule>
    <cfRule type="expression" dxfId="8756" priority="8969">
      <formula>#REF!="A7"</formula>
    </cfRule>
    <cfRule type="expression" dxfId="8755" priority="8970">
      <formula>#REF!="A6"</formula>
    </cfRule>
    <cfRule type="expression" dxfId="8754" priority="8971">
      <formula>#REF!="A5"</formula>
    </cfRule>
    <cfRule type="expression" dxfId="8753" priority="8972">
      <formula>#REF!="A4"</formula>
    </cfRule>
    <cfRule type="expression" dxfId="8752" priority="8973">
      <formula>#REF!="A3"</formula>
    </cfRule>
    <cfRule type="expression" dxfId="8751" priority="8974">
      <formula>#REF!="A2"</formula>
    </cfRule>
    <cfRule type="expression" dxfId="8750" priority="8975">
      <formula>#REF!="A1"</formula>
    </cfRule>
  </conditionalFormatting>
  <conditionalFormatting sqref="I77">
    <cfRule type="expression" dxfId="8749" priority="8959">
      <formula>#REF!="A8"</formula>
    </cfRule>
    <cfRule type="expression" dxfId="8748" priority="8960">
      <formula>#REF!="A7"</formula>
    </cfRule>
    <cfRule type="expression" dxfId="8747" priority="8961">
      <formula>#REF!="A6"</formula>
    </cfRule>
    <cfRule type="expression" dxfId="8746" priority="8962">
      <formula>#REF!="A5"</formula>
    </cfRule>
    <cfRule type="expression" dxfId="8745" priority="8963">
      <formula>#REF!="A4"</formula>
    </cfRule>
    <cfRule type="expression" dxfId="8744" priority="8964">
      <formula>#REF!="A3"</formula>
    </cfRule>
    <cfRule type="expression" dxfId="8743" priority="8965">
      <formula>#REF!="A2"</formula>
    </cfRule>
    <cfRule type="expression" dxfId="8742" priority="8966">
      <formula>#REF!="A1"</formula>
    </cfRule>
  </conditionalFormatting>
  <conditionalFormatting sqref="I78">
    <cfRule type="expression" dxfId="8741" priority="8950">
      <formula>#REF!="A9"</formula>
    </cfRule>
    <cfRule type="expression" dxfId="8740" priority="8951">
      <formula>#REF!="A8"</formula>
    </cfRule>
    <cfRule type="expression" dxfId="8739" priority="8952">
      <formula>#REF!="A7"</formula>
    </cfRule>
    <cfRule type="expression" dxfId="8738" priority="8953">
      <formula>#REF!="A6"</formula>
    </cfRule>
    <cfRule type="expression" dxfId="8737" priority="8954">
      <formula>#REF!="A5"</formula>
    </cfRule>
    <cfRule type="expression" dxfId="8736" priority="8955">
      <formula>#REF!="A4"</formula>
    </cfRule>
    <cfRule type="expression" dxfId="8735" priority="8956">
      <formula>#REF!="A3"</formula>
    </cfRule>
    <cfRule type="expression" dxfId="8734" priority="8957">
      <formula>#REF!="A2"</formula>
    </cfRule>
    <cfRule type="expression" dxfId="8733" priority="8958">
      <formula>#REF!="A1"</formula>
    </cfRule>
  </conditionalFormatting>
  <conditionalFormatting sqref="I82">
    <cfRule type="expression" dxfId="8732" priority="8942">
      <formula>#REF!="A8"</formula>
    </cfRule>
    <cfRule type="expression" dxfId="8731" priority="8943">
      <formula>#REF!="A7"</formula>
    </cfRule>
    <cfRule type="expression" dxfId="8730" priority="8944">
      <formula>#REF!="A6"</formula>
    </cfRule>
    <cfRule type="expression" dxfId="8729" priority="8945">
      <formula>#REF!="A5"</formula>
    </cfRule>
    <cfRule type="expression" dxfId="8728" priority="8946">
      <formula>#REF!="A4"</formula>
    </cfRule>
    <cfRule type="expression" dxfId="8727" priority="8947">
      <formula>#REF!="A3"</formula>
    </cfRule>
    <cfRule type="expression" dxfId="8726" priority="8948">
      <formula>#REF!="A2"</formula>
    </cfRule>
    <cfRule type="expression" dxfId="8725" priority="8949">
      <formula>#REF!="A1"</formula>
    </cfRule>
  </conditionalFormatting>
  <conditionalFormatting sqref="I83">
    <cfRule type="expression" dxfId="8724" priority="8933">
      <formula>#REF!="A9"</formula>
    </cfRule>
    <cfRule type="expression" dxfId="8723" priority="8934">
      <formula>#REF!="A8"</formula>
    </cfRule>
    <cfRule type="expression" dxfId="8722" priority="8935">
      <formula>#REF!="A7"</formula>
    </cfRule>
    <cfRule type="expression" dxfId="8721" priority="8936">
      <formula>#REF!="A6"</formula>
    </cfRule>
    <cfRule type="expression" dxfId="8720" priority="8937">
      <formula>#REF!="A5"</formula>
    </cfRule>
    <cfRule type="expression" dxfId="8719" priority="8938">
      <formula>#REF!="A4"</formula>
    </cfRule>
    <cfRule type="expression" dxfId="8718" priority="8939">
      <formula>#REF!="A3"</formula>
    </cfRule>
    <cfRule type="expression" dxfId="8717" priority="8940">
      <formula>#REF!="A2"</formula>
    </cfRule>
    <cfRule type="expression" dxfId="8716" priority="8941">
      <formula>#REF!="A1"</formula>
    </cfRule>
  </conditionalFormatting>
  <conditionalFormatting sqref="I87">
    <cfRule type="expression" dxfId="8715" priority="8924">
      <formula>#REF!="A9"</formula>
    </cfRule>
    <cfRule type="expression" dxfId="8714" priority="8925">
      <formula>#REF!="A8"</formula>
    </cfRule>
    <cfRule type="expression" dxfId="8713" priority="8926">
      <formula>#REF!="A7"</formula>
    </cfRule>
    <cfRule type="expression" dxfId="8712" priority="8927">
      <formula>#REF!="A6"</formula>
    </cfRule>
    <cfRule type="expression" dxfId="8711" priority="8928">
      <formula>#REF!="A5"</formula>
    </cfRule>
    <cfRule type="expression" dxfId="8710" priority="8929">
      <formula>#REF!="A4"</formula>
    </cfRule>
    <cfRule type="expression" dxfId="8709" priority="8930">
      <formula>#REF!="A3"</formula>
    </cfRule>
    <cfRule type="expression" dxfId="8708" priority="8931">
      <formula>#REF!="A2"</formula>
    </cfRule>
    <cfRule type="expression" dxfId="8707" priority="8932">
      <formula>#REF!="A1"</formula>
    </cfRule>
  </conditionalFormatting>
  <conditionalFormatting sqref="I88">
    <cfRule type="expression" dxfId="8706" priority="8916">
      <formula>#REF!="A8"</formula>
    </cfRule>
    <cfRule type="expression" dxfId="8705" priority="8917">
      <formula>#REF!="A7"</formula>
    </cfRule>
    <cfRule type="expression" dxfId="8704" priority="8918">
      <formula>#REF!="A6"</formula>
    </cfRule>
    <cfRule type="expression" dxfId="8703" priority="8919">
      <formula>#REF!="A5"</formula>
    </cfRule>
    <cfRule type="expression" dxfId="8702" priority="8920">
      <formula>#REF!="A4"</formula>
    </cfRule>
    <cfRule type="expression" dxfId="8701" priority="8921">
      <formula>#REF!="A3"</formula>
    </cfRule>
    <cfRule type="expression" dxfId="8700" priority="8922">
      <formula>#REF!="A2"</formula>
    </cfRule>
    <cfRule type="expression" dxfId="8699" priority="8923">
      <formula>#REF!="A1"</formula>
    </cfRule>
  </conditionalFormatting>
  <conditionalFormatting sqref="I91">
    <cfRule type="expression" dxfId="8698" priority="8908">
      <formula>#REF!="A8"</formula>
    </cfRule>
    <cfRule type="expression" dxfId="8697" priority="8909">
      <formula>#REF!="A7"</formula>
    </cfRule>
    <cfRule type="expression" dxfId="8696" priority="8910">
      <formula>#REF!="A6"</formula>
    </cfRule>
    <cfRule type="expression" dxfId="8695" priority="8911">
      <formula>#REF!="A5"</formula>
    </cfRule>
    <cfRule type="expression" dxfId="8694" priority="8912">
      <formula>#REF!="A4"</formula>
    </cfRule>
    <cfRule type="expression" dxfId="8693" priority="8913">
      <formula>#REF!="A3"</formula>
    </cfRule>
    <cfRule type="expression" dxfId="8692" priority="8914">
      <formula>#REF!="A2"</formula>
    </cfRule>
    <cfRule type="expression" dxfId="8691" priority="8915">
      <formula>#REF!="A1"</formula>
    </cfRule>
  </conditionalFormatting>
  <conditionalFormatting sqref="I96">
    <cfRule type="expression" dxfId="8690" priority="8900">
      <formula>#REF!="A8"</formula>
    </cfRule>
    <cfRule type="expression" dxfId="8689" priority="8901">
      <formula>#REF!="A7"</formula>
    </cfRule>
    <cfRule type="expression" dxfId="8688" priority="8902">
      <formula>#REF!="A6"</formula>
    </cfRule>
    <cfRule type="expression" dxfId="8687" priority="8903">
      <formula>#REF!="A5"</formula>
    </cfRule>
    <cfRule type="expression" dxfId="8686" priority="8904">
      <formula>#REF!="A4"</formula>
    </cfRule>
    <cfRule type="expression" dxfId="8685" priority="8905">
      <formula>#REF!="A3"</formula>
    </cfRule>
    <cfRule type="expression" dxfId="8684" priority="8906">
      <formula>#REF!="A2"</formula>
    </cfRule>
    <cfRule type="expression" dxfId="8683" priority="8907">
      <formula>#REF!="A1"</formula>
    </cfRule>
  </conditionalFormatting>
  <conditionalFormatting sqref="I97">
    <cfRule type="expression" dxfId="8682" priority="8891">
      <formula>#REF!="A9"</formula>
    </cfRule>
    <cfRule type="expression" dxfId="8681" priority="8892">
      <formula>#REF!="A8"</formula>
    </cfRule>
    <cfRule type="expression" dxfId="8680" priority="8893">
      <formula>#REF!="A7"</formula>
    </cfRule>
    <cfRule type="expression" dxfId="8679" priority="8894">
      <formula>#REF!="A6"</formula>
    </cfRule>
    <cfRule type="expression" dxfId="8678" priority="8895">
      <formula>#REF!="A5"</formula>
    </cfRule>
    <cfRule type="expression" dxfId="8677" priority="8896">
      <formula>#REF!="A4"</formula>
    </cfRule>
    <cfRule type="expression" dxfId="8676" priority="8897">
      <formula>#REF!="A3"</formula>
    </cfRule>
    <cfRule type="expression" dxfId="8675" priority="8898">
      <formula>#REF!="A2"</formula>
    </cfRule>
    <cfRule type="expression" dxfId="8674" priority="8899">
      <formula>#REF!="A1"</formula>
    </cfRule>
  </conditionalFormatting>
  <conditionalFormatting sqref="I99">
    <cfRule type="expression" dxfId="8673" priority="8883">
      <formula>#REF!="A8"</formula>
    </cfRule>
    <cfRule type="expression" dxfId="8672" priority="8884">
      <formula>#REF!="A7"</formula>
    </cfRule>
    <cfRule type="expression" dxfId="8671" priority="8885">
      <formula>#REF!="A6"</formula>
    </cfRule>
    <cfRule type="expression" dxfId="8670" priority="8886">
      <formula>#REF!="A5"</formula>
    </cfRule>
    <cfRule type="expression" dxfId="8669" priority="8887">
      <formula>#REF!="A4"</formula>
    </cfRule>
    <cfRule type="expression" dxfId="8668" priority="8888">
      <formula>#REF!="A3"</formula>
    </cfRule>
    <cfRule type="expression" dxfId="8667" priority="8889">
      <formula>#REF!="A2"</formula>
    </cfRule>
    <cfRule type="expression" dxfId="8666" priority="8890">
      <formula>#REF!="A1"</formula>
    </cfRule>
  </conditionalFormatting>
  <conditionalFormatting sqref="I103">
    <cfRule type="expression" dxfId="8665" priority="8874">
      <formula>#REF!="A9"</formula>
    </cfRule>
    <cfRule type="expression" dxfId="8664" priority="8875">
      <formula>#REF!="A8"</formula>
    </cfRule>
    <cfRule type="expression" dxfId="8663" priority="8876">
      <formula>#REF!="A7"</formula>
    </cfRule>
    <cfRule type="expression" dxfId="8662" priority="8877">
      <formula>#REF!="A6"</formula>
    </cfRule>
    <cfRule type="expression" dxfId="8661" priority="8878">
      <formula>#REF!="A5"</formula>
    </cfRule>
    <cfRule type="expression" dxfId="8660" priority="8879">
      <formula>#REF!="A4"</formula>
    </cfRule>
    <cfRule type="expression" dxfId="8659" priority="8880">
      <formula>#REF!="A3"</formula>
    </cfRule>
    <cfRule type="expression" dxfId="8658" priority="8881">
      <formula>#REF!="A2"</formula>
    </cfRule>
    <cfRule type="expression" dxfId="8657" priority="8882">
      <formula>#REF!="A1"</formula>
    </cfRule>
  </conditionalFormatting>
  <conditionalFormatting sqref="I104">
    <cfRule type="expression" dxfId="8656" priority="8866">
      <formula>#REF!="A8"</formula>
    </cfRule>
    <cfRule type="expression" dxfId="8655" priority="8867">
      <formula>#REF!="A7"</formula>
    </cfRule>
    <cfRule type="expression" dxfId="8654" priority="8868">
      <formula>#REF!="A6"</formula>
    </cfRule>
    <cfRule type="expression" dxfId="8653" priority="8869">
      <formula>#REF!="A5"</formula>
    </cfRule>
    <cfRule type="expression" dxfId="8652" priority="8870">
      <formula>#REF!="A4"</formula>
    </cfRule>
    <cfRule type="expression" dxfId="8651" priority="8871">
      <formula>#REF!="A3"</formula>
    </cfRule>
    <cfRule type="expression" dxfId="8650" priority="8872">
      <formula>#REF!="A2"</formula>
    </cfRule>
    <cfRule type="expression" dxfId="8649" priority="8873">
      <formula>#REF!="A1"</formula>
    </cfRule>
  </conditionalFormatting>
  <conditionalFormatting sqref="I108">
    <cfRule type="expression" dxfId="8648" priority="8858">
      <formula>#REF!="A8"</formula>
    </cfRule>
    <cfRule type="expression" dxfId="8647" priority="8859">
      <formula>#REF!="A7"</formula>
    </cfRule>
    <cfRule type="expression" dxfId="8646" priority="8860">
      <formula>#REF!="A6"</formula>
    </cfRule>
    <cfRule type="expression" dxfId="8645" priority="8861">
      <formula>#REF!="A5"</formula>
    </cfRule>
    <cfRule type="expression" dxfId="8644" priority="8862">
      <formula>#REF!="A4"</formula>
    </cfRule>
    <cfRule type="expression" dxfId="8643" priority="8863">
      <formula>#REF!="A3"</formula>
    </cfRule>
    <cfRule type="expression" dxfId="8642" priority="8864">
      <formula>#REF!="A2"</formula>
    </cfRule>
    <cfRule type="expression" dxfId="8641" priority="8865">
      <formula>#REF!="A1"</formula>
    </cfRule>
  </conditionalFormatting>
  <conditionalFormatting sqref="I114:I116">
    <cfRule type="expression" dxfId="8640" priority="8850">
      <formula>#REF!="A8"</formula>
    </cfRule>
    <cfRule type="expression" dxfId="8639" priority="8851">
      <formula>#REF!="A7"</formula>
    </cfRule>
    <cfRule type="expression" dxfId="8638" priority="8852">
      <formula>#REF!="A6"</formula>
    </cfRule>
    <cfRule type="expression" dxfId="8637" priority="8853">
      <formula>#REF!="A5"</formula>
    </cfRule>
    <cfRule type="expression" dxfId="8636" priority="8854">
      <formula>#REF!="A4"</formula>
    </cfRule>
    <cfRule type="expression" dxfId="8635" priority="8855">
      <formula>#REF!="A3"</formula>
    </cfRule>
    <cfRule type="expression" dxfId="8634" priority="8856">
      <formula>#REF!="A2"</formula>
    </cfRule>
    <cfRule type="expression" dxfId="8633" priority="8857">
      <formula>#REF!="A1"</formula>
    </cfRule>
  </conditionalFormatting>
  <conditionalFormatting sqref="I117">
    <cfRule type="expression" dxfId="8632" priority="8841">
      <formula>#REF!="A9"</formula>
    </cfRule>
    <cfRule type="expression" dxfId="8631" priority="8842">
      <formula>#REF!="A8"</formula>
    </cfRule>
    <cfRule type="expression" dxfId="8630" priority="8843">
      <formula>#REF!="A7"</formula>
    </cfRule>
    <cfRule type="expression" dxfId="8629" priority="8844">
      <formula>#REF!="A6"</formula>
    </cfRule>
    <cfRule type="expression" dxfId="8628" priority="8845">
      <formula>#REF!="A5"</formula>
    </cfRule>
    <cfRule type="expression" dxfId="8627" priority="8846">
      <formula>#REF!="A4"</formula>
    </cfRule>
    <cfRule type="expression" dxfId="8626" priority="8847">
      <formula>#REF!="A3"</formula>
    </cfRule>
    <cfRule type="expression" dxfId="8625" priority="8848">
      <formula>#REF!="A2"</formula>
    </cfRule>
    <cfRule type="expression" dxfId="8624" priority="8849">
      <formula>#REF!="A1"</formula>
    </cfRule>
  </conditionalFormatting>
  <conditionalFormatting sqref="I121">
    <cfRule type="expression" dxfId="8623" priority="8833">
      <formula>#REF!="A8"</formula>
    </cfRule>
    <cfRule type="expression" dxfId="8622" priority="8834">
      <formula>#REF!="A7"</formula>
    </cfRule>
    <cfRule type="expression" dxfId="8621" priority="8835">
      <formula>#REF!="A6"</formula>
    </cfRule>
    <cfRule type="expression" dxfId="8620" priority="8836">
      <formula>#REF!="A5"</formula>
    </cfRule>
    <cfRule type="expression" dxfId="8619" priority="8837">
      <formula>#REF!="A4"</formula>
    </cfRule>
    <cfRule type="expression" dxfId="8618" priority="8838">
      <formula>#REF!="A3"</formula>
    </cfRule>
    <cfRule type="expression" dxfId="8617" priority="8839">
      <formula>#REF!="A2"</formula>
    </cfRule>
    <cfRule type="expression" dxfId="8616" priority="8840">
      <formula>#REF!="A1"</formula>
    </cfRule>
  </conditionalFormatting>
  <conditionalFormatting sqref="I122">
    <cfRule type="expression" dxfId="8615" priority="8825">
      <formula>#REF!="A8"</formula>
    </cfRule>
    <cfRule type="expression" dxfId="8614" priority="8826">
      <formula>#REF!="A7"</formula>
    </cfRule>
    <cfRule type="expression" dxfId="8613" priority="8827">
      <formula>#REF!="A6"</formula>
    </cfRule>
    <cfRule type="expression" dxfId="8612" priority="8828">
      <formula>#REF!="A5"</formula>
    </cfRule>
    <cfRule type="expression" dxfId="8611" priority="8829">
      <formula>#REF!="A4"</formula>
    </cfRule>
    <cfRule type="expression" dxfId="8610" priority="8830">
      <formula>#REF!="A3"</formula>
    </cfRule>
    <cfRule type="expression" dxfId="8609" priority="8831">
      <formula>#REF!="A2"</formula>
    </cfRule>
    <cfRule type="expression" dxfId="8608" priority="8832">
      <formula>#REF!="A1"</formula>
    </cfRule>
  </conditionalFormatting>
  <conditionalFormatting sqref="I128">
    <cfRule type="expression" dxfId="8607" priority="8817">
      <formula>#REF!="A8"</formula>
    </cfRule>
    <cfRule type="expression" dxfId="8606" priority="8818">
      <formula>#REF!="A7"</formula>
    </cfRule>
    <cfRule type="expression" dxfId="8605" priority="8819">
      <formula>#REF!="A6"</formula>
    </cfRule>
    <cfRule type="expression" dxfId="8604" priority="8820">
      <formula>#REF!="A5"</formula>
    </cfRule>
    <cfRule type="expression" dxfId="8603" priority="8821">
      <formula>#REF!="A4"</formula>
    </cfRule>
    <cfRule type="expression" dxfId="8602" priority="8822">
      <formula>#REF!="A3"</formula>
    </cfRule>
    <cfRule type="expression" dxfId="8601" priority="8823">
      <formula>#REF!="A2"</formula>
    </cfRule>
    <cfRule type="expression" dxfId="8600" priority="8824">
      <formula>#REF!="A1"</formula>
    </cfRule>
  </conditionalFormatting>
  <conditionalFormatting sqref="I130">
    <cfRule type="expression" dxfId="8599" priority="8808">
      <formula>#REF!="A9"</formula>
    </cfRule>
    <cfRule type="expression" dxfId="8598" priority="8809">
      <formula>#REF!="A8"</formula>
    </cfRule>
    <cfRule type="expression" dxfId="8597" priority="8810">
      <formula>#REF!="A7"</formula>
    </cfRule>
    <cfRule type="expression" dxfId="8596" priority="8811">
      <formula>#REF!="A6"</formula>
    </cfRule>
    <cfRule type="expression" dxfId="8595" priority="8812">
      <formula>#REF!="A5"</formula>
    </cfRule>
    <cfRule type="expression" dxfId="8594" priority="8813">
      <formula>#REF!="A4"</formula>
    </cfRule>
    <cfRule type="expression" dxfId="8593" priority="8814">
      <formula>#REF!="A3"</formula>
    </cfRule>
    <cfRule type="expression" dxfId="8592" priority="8815">
      <formula>#REF!="A2"</formula>
    </cfRule>
    <cfRule type="expression" dxfId="8591" priority="8816">
      <formula>#REF!="A1"</formula>
    </cfRule>
  </conditionalFormatting>
  <conditionalFormatting sqref="I135">
    <cfRule type="expression" dxfId="8590" priority="8799">
      <formula>#REF!="A9"</formula>
    </cfRule>
    <cfRule type="expression" dxfId="8589" priority="8800">
      <formula>#REF!="A8"</formula>
    </cfRule>
    <cfRule type="expression" dxfId="8588" priority="8801">
      <formula>#REF!="A7"</formula>
    </cfRule>
    <cfRule type="expression" dxfId="8587" priority="8802">
      <formula>#REF!="A6"</formula>
    </cfRule>
    <cfRule type="expression" dxfId="8586" priority="8803">
      <formula>#REF!="A5"</formula>
    </cfRule>
    <cfRule type="expression" dxfId="8585" priority="8804">
      <formula>#REF!="A4"</formula>
    </cfRule>
    <cfRule type="expression" dxfId="8584" priority="8805">
      <formula>#REF!="A3"</formula>
    </cfRule>
    <cfRule type="expression" dxfId="8583" priority="8806">
      <formula>#REF!="A2"</formula>
    </cfRule>
    <cfRule type="expression" dxfId="8582" priority="8807">
      <formula>#REF!="A1"</formula>
    </cfRule>
  </conditionalFormatting>
  <conditionalFormatting sqref="I136">
    <cfRule type="expression" dxfId="8581" priority="8791">
      <formula>#REF!="A8"</formula>
    </cfRule>
    <cfRule type="expression" dxfId="8580" priority="8792">
      <formula>#REF!="A7"</formula>
    </cfRule>
    <cfRule type="expression" dxfId="8579" priority="8793">
      <formula>#REF!="A6"</formula>
    </cfRule>
    <cfRule type="expression" dxfId="8578" priority="8794">
      <formula>#REF!="A5"</formula>
    </cfRule>
    <cfRule type="expression" dxfId="8577" priority="8795">
      <formula>#REF!="A4"</formula>
    </cfRule>
    <cfRule type="expression" dxfId="8576" priority="8796">
      <formula>#REF!="A3"</formula>
    </cfRule>
    <cfRule type="expression" dxfId="8575" priority="8797">
      <formula>#REF!="A2"</formula>
    </cfRule>
    <cfRule type="expression" dxfId="8574" priority="8798">
      <formula>#REF!="A1"</formula>
    </cfRule>
  </conditionalFormatting>
  <conditionalFormatting sqref="I139">
    <cfRule type="expression" dxfId="8573" priority="8783">
      <formula>#REF!="A8"</formula>
    </cfRule>
    <cfRule type="expression" dxfId="8572" priority="8784">
      <formula>#REF!="A7"</formula>
    </cfRule>
    <cfRule type="expression" dxfId="8571" priority="8785">
      <formula>#REF!="A6"</formula>
    </cfRule>
    <cfRule type="expression" dxfId="8570" priority="8786">
      <formula>#REF!="A5"</formula>
    </cfRule>
    <cfRule type="expression" dxfId="8569" priority="8787">
      <formula>#REF!="A4"</formula>
    </cfRule>
    <cfRule type="expression" dxfId="8568" priority="8788">
      <formula>#REF!="A3"</formula>
    </cfRule>
    <cfRule type="expression" dxfId="8567" priority="8789">
      <formula>#REF!="A2"</formula>
    </cfRule>
    <cfRule type="expression" dxfId="8566" priority="8790">
      <formula>#REF!="A1"</formula>
    </cfRule>
  </conditionalFormatting>
  <conditionalFormatting sqref="I140">
    <cfRule type="expression" dxfId="8565" priority="8774">
      <formula>#REF!="A9"</formula>
    </cfRule>
    <cfRule type="expression" dxfId="8564" priority="8775">
      <formula>#REF!="A8"</formula>
    </cfRule>
    <cfRule type="expression" dxfId="8563" priority="8776">
      <formula>#REF!="A7"</formula>
    </cfRule>
    <cfRule type="expression" dxfId="8562" priority="8777">
      <formula>#REF!="A6"</formula>
    </cfRule>
    <cfRule type="expression" dxfId="8561" priority="8778">
      <formula>#REF!="A5"</formula>
    </cfRule>
    <cfRule type="expression" dxfId="8560" priority="8779">
      <formula>#REF!="A4"</formula>
    </cfRule>
    <cfRule type="expression" dxfId="8559" priority="8780">
      <formula>#REF!="A3"</formula>
    </cfRule>
    <cfRule type="expression" dxfId="8558" priority="8781">
      <formula>#REF!="A2"</formula>
    </cfRule>
    <cfRule type="expression" dxfId="8557" priority="8782">
      <formula>#REF!="A1"</formula>
    </cfRule>
  </conditionalFormatting>
  <conditionalFormatting sqref="I141:I142">
    <cfRule type="expression" dxfId="8556" priority="8765">
      <formula>#REF!="A9"</formula>
    </cfRule>
    <cfRule type="expression" dxfId="8555" priority="8766">
      <formula>#REF!="A8"</formula>
    </cfRule>
    <cfRule type="expression" dxfId="8554" priority="8767">
      <formula>#REF!="A7"</formula>
    </cfRule>
    <cfRule type="expression" dxfId="8553" priority="8768">
      <formula>#REF!="A6"</formula>
    </cfRule>
    <cfRule type="expression" dxfId="8552" priority="8769">
      <formula>#REF!="A5"</formula>
    </cfRule>
    <cfRule type="expression" dxfId="8551" priority="8770">
      <formula>#REF!="A4"</formula>
    </cfRule>
    <cfRule type="expression" dxfId="8550" priority="8771">
      <formula>#REF!="A3"</formula>
    </cfRule>
    <cfRule type="expression" dxfId="8549" priority="8772">
      <formula>#REF!="A2"</formula>
    </cfRule>
    <cfRule type="expression" dxfId="8548" priority="8773">
      <formula>#REF!="A1"</formula>
    </cfRule>
  </conditionalFormatting>
  <conditionalFormatting sqref="I157">
    <cfRule type="expression" dxfId="8547" priority="8756">
      <formula>#REF!="A9"</formula>
    </cfRule>
    <cfRule type="expression" dxfId="8546" priority="8757">
      <formula>#REF!="A8"</formula>
    </cfRule>
    <cfRule type="expression" dxfId="8545" priority="8758">
      <formula>#REF!="A7"</formula>
    </cfRule>
    <cfRule type="expression" dxfId="8544" priority="8759">
      <formula>#REF!="A6"</formula>
    </cfRule>
    <cfRule type="expression" dxfId="8543" priority="8760">
      <formula>#REF!="A5"</formula>
    </cfRule>
    <cfRule type="expression" dxfId="8542" priority="8761">
      <formula>#REF!="A4"</formula>
    </cfRule>
    <cfRule type="expression" dxfId="8541" priority="8762">
      <formula>#REF!="A3"</formula>
    </cfRule>
    <cfRule type="expression" dxfId="8540" priority="8763">
      <formula>#REF!="A2"</formula>
    </cfRule>
    <cfRule type="expression" dxfId="8539" priority="8764">
      <formula>#REF!="A1"</formula>
    </cfRule>
  </conditionalFormatting>
  <conditionalFormatting sqref="I190">
    <cfRule type="expression" dxfId="8538" priority="8747">
      <formula>#REF!="A9"</formula>
    </cfRule>
    <cfRule type="expression" dxfId="8537" priority="8748">
      <formula>#REF!="A8"</formula>
    </cfRule>
    <cfRule type="expression" dxfId="8536" priority="8749">
      <formula>#REF!="A7"</formula>
    </cfRule>
    <cfRule type="expression" dxfId="8535" priority="8750">
      <formula>#REF!="A6"</formula>
    </cfRule>
    <cfRule type="expression" dxfId="8534" priority="8751">
      <formula>#REF!="A5"</formula>
    </cfRule>
    <cfRule type="expression" dxfId="8533" priority="8752">
      <formula>#REF!="A4"</formula>
    </cfRule>
    <cfRule type="expression" dxfId="8532" priority="8753">
      <formula>#REF!="A3"</formula>
    </cfRule>
    <cfRule type="expression" dxfId="8531" priority="8754">
      <formula>#REF!="A2"</formula>
    </cfRule>
    <cfRule type="expression" dxfId="8530" priority="8755">
      <formula>#REF!="A1"</formula>
    </cfRule>
  </conditionalFormatting>
  <conditionalFormatting sqref="I191">
    <cfRule type="expression" dxfId="8529" priority="8739">
      <formula>#REF!="A8"</formula>
    </cfRule>
    <cfRule type="expression" dxfId="8528" priority="8740">
      <formula>#REF!="A7"</formula>
    </cfRule>
    <cfRule type="expression" dxfId="8527" priority="8741">
      <formula>#REF!="A6"</formula>
    </cfRule>
    <cfRule type="expression" dxfId="8526" priority="8742">
      <formula>#REF!="A5"</formula>
    </cfRule>
    <cfRule type="expression" dxfId="8525" priority="8743">
      <formula>#REF!="A4"</formula>
    </cfRule>
    <cfRule type="expression" dxfId="8524" priority="8744">
      <formula>#REF!="A3"</formula>
    </cfRule>
    <cfRule type="expression" dxfId="8523" priority="8745">
      <formula>#REF!="A2"</formula>
    </cfRule>
    <cfRule type="expression" dxfId="8522" priority="8746">
      <formula>#REF!="A1"</formula>
    </cfRule>
  </conditionalFormatting>
  <conditionalFormatting sqref="I198">
    <cfRule type="expression" dxfId="8521" priority="8730">
      <formula>#REF!="A9"</formula>
    </cfRule>
    <cfRule type="expression" dxfId="8520" priority="8731">
      <formula>#REF!="A8"</formula>
    </cfRule>
    <cfRule type="expression" dxfId="8519" priority="8732">
      <formula>#REF!="A7"</formula>
    </cfRule>
    <cfRule type="expression" dxfId="8518" priority="8733">
      <formula>#REF!="A6"</formula>
    </cfRule>
    <cfRule type="expression" dxfId="8517" priority="8734">
      <formula>#REF!="A5"</formula>
    </cfRule>
    <cfRule type="expression" dxfId="8516" priority="8735">
      <formula>#REF!="A4"</formula>
    </cfRule>
    <cfRule type="expression" dxfId="8515" priority="8736">
      <formula>#REF!="A3"</formula>
    </cfRule>
    <cfRule type="expression" dxfId="8514" priority="8737">
      <formula>#REF!="A2"</formula>
    </cfRule>
    <cfRule type="expression" dxfId="8513" priority="8738">
      <formula>#REF!="A1"</formula>
    </cfRule>
  </conditionalFormatting>
  <conditionalFormatting sqref="I202">
    <cfRule type="expression" dxfId="8512" priority="8721">
      <formula>#REF!="A9"</formula>
    </cfRule>
    <cfRule type="expression" dxfId="8511" priority="8722">
      <formula>#REF!="A8"</formula>
    </cfRule>
    <cfRule type="expression" dxfId="8510" priority="8723">
      <formula>#REF!="A7"</formula>
    </cfRule>
    <cfRule type="expression" dxfId="8509" priority="8724">
      <formula>#REF!="A6"</formula>
    </cfRule>
    <cfRule type="expression" dxfId="8508" priority="8725">
      <formula>#REF!="A5"</formula>
    </cfRule>
    <cfRule type="expression" dxfId="8507" priority="8726">
      <formula>#REF!="A4"</formula>
    </cfRule>
    <cfRule type="expression" dxfId="8506" priority="8727">
      <formula>#REF!="A3"</formula>
    </cfRule>
    <cfRule type="expression" dxfId="8505" priority="8728">
      <formula>#REF!="A2"</formula>
    </cfRule>
    <cfRule type="expression" dxfId="8504" priority="8729">
      <formula>#REF!="A1"</formula>
    </cfRule>
  </conditionalFormatting>
  <conditionalFormatting sqref="I203">
    <cfRule type="expression" dxfId="8503" priority="8712">
      <formula>#REF!="A9"</formula>
    </cfRule>
    <cfRule type="expression" dxfId="8502" priority="8713">
      <formula>#REF!="A8"</formula>
    </cfRule>
    <cfRule type="expression" dxfId="8501" priority="8714">
      <formula>#REF!="A7"</formula>
    </cfRule>
    <cfRule type="expression" dxfId="8500" priority="8715">
      <formula>#REF!="A6"</formula>
    </cfRule>
    <cfRule type="expression" dxfId="8499" priority="8716">
      <formula>#REF!="A5"</formula>
    </cfRule>
    <cfRule type="expression" dxfId="8498" priority="8717">
      <formula>#REF!="A4"</formula>
    </cfRule>
    <cfRule type="expression" dxfId="8497" priority="8718">
      <formula>#REF!="A3"</formula>
    </cfRule>
    <cfRule type="expression" dxfId="8496" priority="8719">
      <formula>#REF!="A2"</formula>
    </cfRule>
    <cfRule type="expression" dxfId="8495" priority="8720">
      <formula>#REF!="A1"</formula>
    </cfRule>
  </conditionalFormatting>
  <conditionalFormatting sqref="I207">
    <cfRule type="expression" dxfId="8494" priority="8704">
      <formula>#REF!="A8"</formula>
    </cfRule>
    <cfRule type="expression" dxfId="8493" priority="8705">
      <formula>#REF!="A7"</formula>
    </cfRule>
    <cfRule type="expression" dxfId="8492" priority="8706">
      <formula>#REF!="A6"</formula>
    </cfRule>
    <cfRule type="expression" dxfId="8491" priority="8707">
      <formula>#REF!="A5"</formula>
    </cfRule>
    <cfRule type="expression" dxfId="8490" priority="8708">
      <formula>#REF!="A4"</formula>
    </cfRule>
    <cfRule type="expression" dxfId="8489" priority="8709">
      <formula>#REF!="A3"</formula>
    </cfRule>
    <cfRule type="expression" dxfId="8488" priority="8710">
      <formula>#REF!="A2"</formula>
    </cfRule>
    <cfRule type="expression" dxfId="8487" priority="8711">
      <formula>#REF!="A1"</formula>
    </cfRule>
  </conditionalFormatting>
  <conditionalFormatting sqref="I210">
    <cfRule type="expression" dxfId="8486" priority="8695">
      <formula>#REF!="A9"</formula>
    </cfRule>
    <cfRule type="expression" dxfId="8485" priority="8696">
      <formula>#REF!="A8"</formula>
    </cfRule>
    <cfRule type="expression" dxfId="8484" priority="8697">
      <formula>#REF!="A7"</formula>
    </cfRule>
    <cfRule type="expression" dxfId="8483" priority="8698">
      <formula>#REF!="A6"</formula>
    </cfRule>
    <cfRule type="expression" dxfId="8482" priority="8699">
      <formula>#REF!="A5"</formula>
    </cfRule>
    <cfRule type="expression" dxfId="8481" priority="8700">
      <formula>#REF!="A4"</formula>
    </cfRule>
    <cfRule type="expression" dxfId="8480" priority="8701">
      <formula>#REF!="A3"</formula>
    </cfRule>
    <cfRule type="expression" dxfId="8479" priority="8702">
      <formula>#REF!="A2"</formula>
    </cfRule>
    <cfRule type="expression" dxfId="8478" priority="8703">
      <formula>#REF!="A1"</formula>
    </cfRule>
  </conditionalFormatting>
  <conditionalFormatting sqref="I212">
    <cfRule type="expression" dxfId="8477" priority="8686">
      <formula>#REF!="A9"</formula>
    </cfRule>
    <cfRule type="expression" dxfId="8476" priority="8687">
      <formula>#REF!="A8"</formula>
    </cfRule>
    <cfRule type="expression" dxfId="8475" priority="8688">
      <formula>#REF!="A7"</formula>
    </cfRule>
    <cfRule type="expression" dxfId="8474" priority="8689">
      <formula>#REF!="A6"</formula>
    </cfRule>
    <cfRule type="expression" dxfId="8473" priority="8690">
      <formula>#REF!="A5"</formula>
    </cfRule>
    <cfRule type="expression" dxfId="8472" priority="8691">
      <formula>#REF!="A4"</formula>
    </cfRule>
    <cfRule type="expression" dxfId="8471" priority="8692">
      <formula>#REF!="A3"</formula>
    </cfRule>
    <cfRule type="expression" dxfId="8470" priority="8693">
      <formula>#REF!="A2"</formula>
    </cfRule>
    <cfRule type="expression" dxfId="8469" priority="8694">
      <formula>#REF!="A1"</formula>
    </cfRule>
  </conditionalFormatting>
  <conditionalFormatting sqref="I215">
    <cfRule type="expression" dxfId="8468" priority="8677">
      <formula>#REF!="A9"</formula>
    </cfRule>
    <cfRule type="expression" dxfId="8467" priority="8678">
      <formula>#REF!="A8"</formula>
    </cfRule>
    <cfRule type="expression" dxfId="8466" priority="8679">
      <formula>#REF!="A7"</formula>
    </cfRule>
    <cfRule type="expression" dxfId="8465" priority="8680">
      <formula>#REF!="A6"</formula>
    </cfRule>
    <cfRule type="expression" dxfId="8464" priority="8681">
      <formula>#REF!="A5"</formula>
    </cfRule>
    <cfRule type="expression" dxfId="8463" priority="8682">
      <formula>#REF!="A4"</formula>
    </cfRule>
    <cfRule type="expression" dxfId="8462" priority="8683">
      <formula>#REF!="A3"</formula>
    </cfRule>
    <cfRule type="expression" dxfId="8461" priority="8684">
      <formula>#REF!="A2"</formula>
    </cfRule>
    <cfRule type="expression" dxfId="8460" priority="8685">
      <formula>#REF!="A1"</formula>
    </cfRule>
  </conditionalFormatting>
  <conditionalFormatting sqref="I218">
    <cfRule type="expression" dxfId="8459" priority="8668">
      <formula>#REF!="A9"</formula>
    </cfRule>
    <cfRule type="expression" dxfId="8458" priority="8669">
      <formula>#REF!="A8"</formula>
    </cfRule>
    <cfRule type="expression" dxfId="8457" priority="8670">
      <formula>#REF!="A7"</formula>
    </cfRule>
    <cfRule type="expression" dxfId="8456" priority="8671">
      <formula>#REF!="A6"</formula>
    </cfRule>
    <cfRule type="expression" dxfId="8455" priority="8672">
      <formula>#REF!="A5"</formula>
    </cfRule>
    <cfRule type="expression" dxfId="8454" priority="8673">
      <formula>#REF!="A4"</formula>
    </cfRule>
    <cfRule type="expression" dxfId="8453" priority="8674">
      <formula>#REF!="A3"</formula>
    </cfRule>
    <cfRule type="expression" dxfId="8452" priority="8675">
      <formula>#REF!="A2"</formula>
    </cfRule>
    <cfRule type="expression" dxfId="8451" priority="8676">
      <formula>#REF!="A1"</formula>
    </cfRule>
  </conditionalFormatting>
  <conditionalFormatting sqref="I221">
    <cfRule type="expression" dxfId="8450" priority="8659">
      <formula>#REF!="A9"</formula>
    </cfRule>
    <cfRule type="expression" dxfId="8449" priority="8660">
      <formula>#REF!="A8"</formula>
    </cfRule>
    <cfRule type="expression" dxfId="8448" priority="8661">
      <formula>#REF!="A7"</formula>
    </cfRule>
    <cfRule type="expression" dxfId="8447" priority="8662">
      <formula>#REF!="A6"</formula>
    </cfRule>
    <cfRule type="expression" dxfId="8446" priority="8663">
      <formula>#REF!="A5"</formula>
    </cfRule>
    <cfRule type="expression" dxfId="8445" priority="8664">
      <formula>#REF!="A4"</formula>
    </cfRule>
    <cfRule type="expression" dxfId="8444" priority="8665">
      <formula>#REF!="A3"</formula>
    </cfRule>
    <cfRule type="expression" dxfId="8443" priority="8666">
      <formula>#REF!="A2"</formula>
    </cfRule>
    <cfRule type="expression" dxfId="8442" priority="8667">
      <formula>#REF!="A1"</formula>
    </cfRule>
  </conditionalFormatting>
  <conditionalFormatting sqref="I229">
    <cfRule type="expression" dxfId="8441" priority="8650">
      <formula>#REF!="A9"</formula>
    </cfRule>
    <cfRule type="expression" dxfId="8440" priority="8651">
      <formula>#REF!="A8"</formula>
    </cfRule>
    <cfRule type="expression" dxfId="8439" priority="8652">
      <formula>#REF!="A7"</formula>
    </cfRule>
    <cfRule type="expression" dxfId="8438" priority="8653">
      <formula>#REF!="A6"</formula>
    </cfRule>
    <cfRule type="expression" dxfId="8437" priority="8654">
      <formula>#REF!="A5"</formula>
    </cfRule>
    <cfRule type="expression" dxfId="8436" priority="8655">
      <formula>#REF!="A4"</formula>
    </cfRule>
    <cfRule type="expression" dxfId="8435" priority="8656">
      <formula>#REF!="A3"</formula>
    </cfRule>
    <cfRule type="expression" dxfId="8434" priority="8657">
      <formula>#REF!="A2"</formula>
    </cfRule>
    <cfRule type="expression" dxfId="8433" priority="8658">
      <formula>#REF!="A1"</formula>
    </cfRule>
  </conditionalFormatting>
  <conditionalFormatting sqref="I234">
    <cfRule type="expression" dxfId="8432" priority="8642">
      <formula>#REF!="A8"</formula>
    </cfRule>
    <cfRule type="expression" dxfId="8431" priority="8643">
      <formula>#REF!="A7"</formula>
    </cfRule>
    <cfRule type="expression" dxfId="8430" priority="8644">
      <formula>#REF!="A6"</formula>
    </cfRule>
    <cfRule type="expression" dxfId="8429" priority="8645">
      <formula>#REF!="A5"</formula>
    </cfRule>
    <cfRule type="expression" dxfId="8428" priority="8646">
      <formula>#REF!="A4"</formula>
    </cfRule>
    <cfRule type="expression" dxfId="8427" priority="8647">
      <formula>#REF!="A3"</formula>
    </cfRule>
    <cfRule type="expression" dxfId="8426" priority="8648">
      <formula>#REF!="A2"</formula>
    </cfRule>
    <cfRule type="expression" dxfId="8425" priority="8649">
      <formula>#REF!="A1"</formula>
    </cfRule>
  </conditionalFormatting>
  <conditionalFormatting sqref="E163">
    <cfRule type="expression" dxfId="8424" priority="8633">
      <formula>$A163="A9"</formula>
    </cfRule>
    <cfRule type="expression" dxfId="8423" priority="8634">
      <formula>$A163="A8"</formula>
    </cfRule>
    <cfRule type="expression" dxfId="8422" priority="8635">
      <formula>$A163="A7"</formula>
    </cfRule>
    <cfRule type="expression" dxfId="8421" priority="8636">
      <formula>$A163="A6"</formula>
    </cfRule>
    <cfRule type="expression" dxfId="8420" priority="8637">
      <formula>$A163="A5"</formula>
    </cfRule>
    <cfRule type="expression" dxfId="8419" priority="8638">
      <formula>$A163="A4"</formula>
    </cfRule>
    <cfRule type="expression" dxfId="8418" priority="8639">
      <formula>$A163="A3"</formula>
    </cfRule>
    <cfRule type="expression" dxfId="8417" priority="8640">
      <formula>$A163="A2"</formula>
    </cfRule>
    <cfRule type="expression" dxfId="8416" priority="8641">
      <formula>$A163="A1"</formula>
    </cfRule>
  </conditionalFormatting>
  <conditionalFormatting sqref="E165">
    <cfRule type="expression" dxfId="8415" priority="8624">
      <formula>$A165="A9"</formula>
    </cfRule>
    <cfRule type="expression" dxfId="8414" priority="8625">
      <formula>$A165="A8"</formula>
    </cfRule>
    <cfRule type="expression" dxfId="8413" priority="8626">
      <formula>$A165="A7"</formula>
    </cfRule>
    <cfRule type="expression" dxfId="8412" priority="8627">
      <formula>$A165="A6"</formula>
    </cfRule>
    <cfRule type="expression" dxfId="8411" priority="8628">
      <formula>$A165="A5"</formula>
    </cfRule>
    <cfRule type="expression" dxfId="8410" priority="8629">
      <formula>$A165="A4"</formula>
    </cfRule>
    <cfRule type="expression" dxfId="8409" priority="8630">
      <formula>$A165="A3"</formula>
    </cfRule>
    <cfRule type="expression" dxfId="8408" priority="8631">
      <formula>$A165="A2"</formula>
    </cfRule>
    <cfRule type="expression" dxfId="8407" priority="8632">
      <formula>$A165="A1"</formula>
    </cfRule>
  </conditionalFormatting>
  <conditionalFormatting sqref="E166">
    <cfRule type="expression" dxfId="8406" priority="8615">
      <formula>$A166="A9"</formula>
    </cfRule>
    <cfRule type="expression" dxfId="8405" priority="8616">
      <formula>$A166="A8"</formula>
    </cfRule>
    <cfRule type="expression" dxfId="8404" priority="8617">
      <formula>$A166="A7"</formula>
    </cfRule>
    <cfRule type="expression" dxfId="8403" priority="8618">
      <formula>$A166="A6"</formula>
    </cfRule>
    <cfRule type="expression" dxfId="8402" priority="8619">
      <formula>$A166="A5"</formula>
    </cfRule>
    <cfRule type="expression" dxfId="8401" priority="8620">
      <formula>$A166="A4"</formula>
    </cfRule>
    <cfRule type="expression" dxfId="8400" priority="8621">
      <formula>$A166="A3"</formula>
    </cfRule>
    <cfRule type="expression" dxfId="8399" priority="8622">
      <formula>$A166="A2"</formula>
    </cfRule>
    <cfRule type="expression" dxfId="8398" priority="8623">
      <formula>$A166="A1"</formula>
    </cfRule>
  </conditionalFormatting>
  <conditionalFormatting sqref="E167:G167">
    <cfRule type="expression" dxfId="8397" priority="8606">
      <formula>$A167="A9"</formula>
    </cfRule>
    <cfRule type="expression" dxfId="8396" priority="8607">
      <formula>$A167="A8"</formula>
    </cfRule>
    <cfRule type="expression" dxfId="8395" priority="8608">
      <formula>$A167="A7"</formula>
    </cfRule>
    <cfRule type="expression" dxfId="8394" priority="8609">
      <formula>$A167="A6"</formula>
    </cfRule>
    <cfRule type="expression" dxfId="8393" priority="8610">
      <formula>$A167="A5"</formula>
    </cfRule>
    <cfRule type="expression" dxfId="8392" priority="8611">
      <formula>$A167="A4"</formula>
    </cfRule>
    <cfRule type="expression" dxfId="8391" priority="8612">
      <formula>$A167="A3"</formula>
    </cfRule>
    <cfRule type="expression" dxfId="8390" priority="8613">
      <formula>$A167="A2"</formula>
    </cfRule>
    <cfRule type="expression" dxfId="8389" priority="8614">
      <formula>$A167="A1"</formula>
    </cfRule>
  </conditionalFormatting>
  <conditionalFormatting sqref="E168:G168">
    <cfRule type="expression" dxfId="8388" priority="8597">
      <formula>$A168="A9"</formula>
    </cfRule>
    <cfRule type="expression" dxfId="8387" priority="8598">
      <formula>$A168="A8"</formula>
    </cfRule>
    <cfRule type="expression" dxfId="8386" priority="8599">
      <formula>$A168="A7"</formula>
    </cfRule>
    <cfRule type="expression" dxfId="8385" priority="8600">
      <formula>$A168="A6"</formula>
    </cfRule>
    <cfRule type="expression" dxfId="8384" priority="8601">
      <formula>$A168="A5"</formula>
    </cfRule>
    <cfRule type="expression" dxfId="8383" priority="8602">
      <formula>$A168="A4"</formula>
    </cfRule>
    <cfRule type="expression" dxfId="8382" priority="8603">
      <formula>$A168="A3"</formula>
    </cfRule>
    <cfRule type="expression" dxfId="8381" priority="8604">
      <formula>$A168="A2"</formula>
    </cfRule>
    <cfRule type="expression" dxfId="8380" priority="8605">
      <formula>$A168="A1"</formula>
    </cfRule>
  </conditionalFormatting>
  <conditionalFormatting sqref="H163">
    <cfRule type="expression" dxfId="8379" priority="8588">
      <formula>#REF!="A9"</formula>
    </cfRule>
    <cfRule type="expression" dxfId="8378" priority="8589">
      <formula>#REF!="A8"</formula>
    </cfRule>
    <cfRule type="expression" dxfId="8377" priority="8590">
      <formula>#REF!="A7"</formula>
    </cfRule>
    <cfRule type="expression" dxfId="8376" priority="8591">
      <formula>#REF!="A6"</formula>
    </cfRule>
    <cfRule type="expression" dxfId="8375" priority="8592">
      <formula>#REF!="A5"</formula>
    </cfRule>
    <cfRule type="expression" dxfId="8374" priority="8593">
      <formula>#REF!="A4"</formula>
    </cfRule>
    <cfRule type="expression" dxfId="8373" priority="8594">
      <formula>#REF!="A3"</formula>
    </cfRule>
    <cfRule type="expression" dxfId="8372" priority="8595">
      <formula>#REF!="A2"</formula>
    </cfRule>
    <cfRule type="expression" dxfId="8371" priority="8596">
      <formula>#REF!="A1"</formula>
    </cfRule>
  </conditionalFormatting>
  <conditionalFormatting sqref="H164">
    <cfRule type="expression" dxfId="8370" priority="8579">
      <formula>#REF!="A9"</formula>
    </cfRule>
    <cfRule type="expression" dxfId="8369" priority="8580">
      <formula>#REF!="A8"</formula>
    </cfRule>
    <cfRule type="expression" dxfId="8368" priority="8581">
      <formula>#REF!="A7"</formula>
    </cfRule>
    <cfRule type="expression" dxfId="8367" priority="8582">
      <formula>#REF!="A6"</formula>
    </cfRule>
    <cfRule type="expression" dxfId="8366" priority="8583">
      <formula>#REF!="A5"</formula>
    </cfRule>
    <cfRule type="expression" dxfId="8365" priority="8584">
      <formula>#REF!="A4"</formula>
    </cfRule>
    <cfRule type="expression" dxfId="8364" priority="8585">
      <formula>#REF!="A3"</formula>
    </cfRule>
    <cfRule type="expression" dxfId="8363" priority="8586">
      <formula>#REF!="A2"</formula>
    </cfRule>
    <cfRule type="expression" dxfId="8362" priority="8587">
      <formula>#REF!="A1"</formula>
    </cfRule>
  </conditionalFormatting>
  <conditionalFormatting sqref="H165">
    <cfRule type="expression" dxfId="8361" priority="8570">
      <formula>#REF!="A9"</formula>
    </cfRule>
    <cfRule type="expression" dxfId="8360" priority="8571">
      <formula>#REF!="A8"</formula>
    </cfRule>
    <cfRule type="expression" dxfId="8359" priority="8572">
      <formula>#REF!="A7"</formula>
    </cfRule>
    <cfRule type="expression" dxfId="8358" priority="8573">
      <formula>#REF!="A6"</formula>
    </cfRule>
    <cfRule type="expression" dxfId="8357" priority="8574">
      <formula>#REF!="A5"</formula>
    </cfRule>
    <cfRule type="expression" dxfId="8356" priority="8575">
      <formula>#REF!="A4"</formula>
    </cfRule>
    <cfRule type="expression" dxfId="8355" priority="8576">
      <formula>#REF!="A3"</formula>
    </cfRule>
    <cfRule type="expression" dxfId="8354" priority="8577">
      <formula>#REF!="A2"</formula>
    </cfRule>
    <cfRule type="expression" dxfId="8353" priority="8578">
      <formula>#REF!="A1"</formula>
    </cfRule>
  </conditionalFormatting>
  <conditionalFormatting sqref="H166">
    <cfRule type="expression" dxfId="8352" priority="8561">
      <formula>#REF!="A9"</formula>
    </cfRule>
    <cfRule type="expression" dxfId="8351" priority="8562">
      <formula>#REF!="A8"</formula>
    </cfRule>
    <cfRule type="expression" dxfId="8350" priority="8563">
      <formula>#REF!="A7"</formula>
    </cfRule>
    <cfRule type="expression" dxfId="8349" priority="8564">
      <formula>#REF!="A6"</formula>
    </cfRule>
    <cfRule type="expression" dxfId="8348" priority="8565">
      <formula>#REF!="A5"</formula>
    </cfRule>
    <cfRule type="expression" dxfId="8347" priority="8566">
      <formula>#REF!="A4"</formula>
    </cfRule>
    <cfRule type="expression" dxfId="8346" priority="8567">
      <formula>#REF!="A3"</formula>
    </cfRule>
    <cfRule type="expression" dxfId="8345" priority="8568">
      <formula>#REF!="A2"</formula>
    </cfRule>
    <cfRule type="expression" dxfId="8344" priority="8569">
      <formula>#REF!="A1"</formula>
    </cfRule>
  </conditionalFormatting>
  <conditionalFormatting sqref="H167">
    <cfRule type="expression" dxfId="8343" priority="8552">
      <formula>#REF!="A9"</formula>
    </cfRule>
    <cfRule type="expression" dxfId="8342" priority="8553">
      <formula>#REF!="A8"</formula>
    </cfRule>
    <cfRule type="expression" dxfId="8341" priority="8554">
      <formula>#REF!="A7"</formula>
    </cfRule>
    <cfRule type="expression" dxfId="8340" priority="8555">
      <formula>#REF!="A6"</formula>
    </cfRule>
    <cfRule type="expression" dxfId="8339" priority="8556">
      <formula>#REF!="A5"</formula>
    </cfRule>
    <cfRule type="expression" dxfId="8338" priority="8557">
      <formula>#REF!="A4"</formula>
    </cfRule>
    <cfRule type="expression" dxfId="8337" priority="8558">
      <formula>#REF!="A3"</formula>
    </cfRule>
    <cfRule type="expression" dxfId="8336" priority="8559">
      <formula>#REF!="A2"</formula>
    </cfRule>
    <cfRule type="expression" dxfId="8335" priority="8560">
      <formula>#REF!="A1"</formula>
    </cfRule>
  </conditionalFormatting>
  <conditionalFormatting sqref="H168 H170">
    <cfRule type="expression" dxfId="8334" priority="8543">
      <formula>#REF!="A9"</formula>
    </cfRule>
    <cfRule type="expression" dxfId="8333" priority="8544">
      <formula>#REF!="A8"</formula>
    </cfRule>
    <cfRule type="expression" dxfId="8332" priority="8545">
      <formula>#REF!="A7"</formula>
    </cfRule>
    <cfRule type="expression" dxfId="8331" priority="8546">
      <formula>#REF!="A6"</formula>
    </cfRule>
    <cfRule type="expression" dxfId="8330" priority="8547">
      <formula>#REF!="A5"</formula>
    </cfRule>
    <cfRule type="expression" dxfId="8329" priority="8548">
      <formula>#REF!="A4"</formula>
    </cfRule>
    <cfRule type="expression" dxfId="8328" priority="8549">
      <formula>#REF!="A3"</formula>
    </cfRule>
    <cfRule type="expression" dxfId="8327" priority="8550">
      <formula>#REF!="A2"</formula>
    </cfRule>
    <cfRule type="expression" dxfId="8326" priority="8551">
      <formula>#REF!="A1"</formula>
    </cfRule>
  </conditionalFormatting>
  <conditionalFormatting sqref="I163">
    <cfRule type="expression" dxfId="8325" priority="8534">
      <formula>#REF!="A9"</formula>
    </cfRule>
    <cfRule type="expression" dxfId="8324" priority="8535">
      <formula>#REF!="A8"</formula>
    </cfRule>
    <cfRule type="expression" dxfId="8323" priority="8536">
      <formula>#REF!="A7"</formula>
    </cfRule>
    <cfRule type="expression" dxfId="8322" priority="8537">
      <formula>#REF!="A6"</formula>
    </cfRule>
    <cfRule type="expression" dxfId="8321" priority="8538">
      <formula>#REF!="A5"</formula>
    </cfRule>
    <cfRule type="expression" dxfId="8320" priority="8539">
      <formula>#REF!="A4"</formula>
    </cfRule>
    <cfRule type="expression" dxfId="8319" priority="8540">
      <formula>#REF!="A3"</formula>
    </cfRule>
    <cfRule type="expression" dxfId="8318" priority="8541">
      <formula>#REF!="A2"</formula>
    </cfRule>
    <cfRule type="expression" dxfId="8317" priority="8542">
      <formula>#REF!="A1"</formula>
    </cfRule>
  </conditionalFormatting>
  <conditionalFormatting sqref="I164">
    <cfRule type="expression" dxfId="8316" priority="8525">
      <formula>#REF!="A9"</formula>
    </cfRule>
    <cfRule type="expression" dxfId="8315" priority="8526">
      <formula>#REF!="A8"</formula>
    </cfRule>
    <cfRule type="expression" dxfId="8314" priority="8527">
      <formula>#REF!="A7"</formula>
    </cfRule>
    <cfRule type="expression" dxfId="8313" priority="8528">
      <formula>#REF!="A6"</formula>
    </cfRule>
    <cfRule type="expression" dxfId="8312" priority="8529">
      <formula>#REF!="A5"</formula>
    </cfRule>
    <cfRule type="expression" dxfId="8311" priority="8530">
      <formula>#REF!="A4"</formula>
    </cfRule>
    <cfRule type="expression" dxfId="8310" priority="8531">
      <formula>#REF!="A3"</formula>
    </cfRule>
    <cfRule type="expression" dxfId="8309" priority="8532">
      <formula>#REF!="A2"</formula>
    </cfRule>
    <cfRule type="expression" dxfId="8308" priority="8533">
      <formula>#REF!="A1"</formula>
    </cfRule>
  </conditionalFormatting>
  <conditionalFormatting sqref="I165">
    <cfRule type="expression" dxfId="8307" priority="8516">
      <formula>#REF!="A9"</formula>
    </cfRule>
    <cfRule type="expression" dxfId="8306" priority="8517">
      <formula>#REF!="A8"</formula>
    </cfRule>
    <cfRule type="expression" dxfId="8305" priority="8518">
      <formula>#REF!="A7"</formula>
    </cfRule>
    <cfRule type="expression" dxfId="8304" priority="8519">
      <formula>#REF!="A6"</formula>
    </cfRule>
    <cfRule type="expression" dxfId="8303" priority="8520">
      <formula>#REF!="A5"</formula>
    </cfRule>
    <cfRule type="expression" dxfId="8302" priority="8521">
      <formula>#REF!="A4"</formula>
    </cfRule>
    <cfRule type="expression" dxfId="8301" priority="8522">
      <formula>#REF!="A3"</formula>
    </cfRule>
    <cfRule type="expression" dxfId="8300" priority="8523">
      <formula>#REF!="A2"</formula>
    </cfRule>
    <cfRule type="expression" dxfId="8299" priority="8524">
      <formula>#REF!="A1"</formula>
    </cfRule>
  </conditionalFormatting>
  <conditionalFormatting sqref="I166">
    <cfRule type="expression" dxfId="8298" priority="8507">
      <formula>#REF!="A9"</formula>
    </cfRule>
    <cfRule type="expression" dxfId="8297" priority="8508">
      <formula>#REF!="A8"</formula>
    </cfRule>
    <cfRule type="expression" dxfId="8296" priority="8509">
      <formula>#REF!="A7"</formula>
    </cfRule>
    <cfRule type="expression" dxfId="8295" priority="8510">
      <formula>#REF!="A6"</formula>
    </cfRule>
    <cfRule type="expression" dxfId="8294" priority="8511">
      <formula>#REF!="A5"</formula>
    </cfRule>
    <cfRule type="expression" dxfId="8293" priority="8512">
      <formula>#REF!="A4"</formula>
    </cfRule>
    <cfRule type="expression" dxfId="8292" priority="8513">
      <formula>#REF!="A3"</formula>
    </cfRule>
    <cfRule type="expression" dxfId="8291" priority="8514">
      <formula>#REF!="A2"</formula>
    </cfRule>
    <cfRule type="expression" dxfId="8290" priority="8515">
      <formula>#REF!="A1"</formula>
    </cfRule>
  </conditionalFormatting>
  <conditionalFormatting sqref="I167">
    <cfRule type="expression" dxfId="8289" priority="8498">
      <formula>#REF!="A9"</formula>
    </cfRule>
    <cfRule type="expression" dxfId="8288" priority="8499">
      <formula>#REF!="A8"</formula>
    </cfRule>
    <cfRule type="expression" dxfId="8287" priority="8500">
      <formula>#REF!="A7"</formula>
    </cfRule>
    <cfRule type="expression" dxfId="8286" priority="8501">
      <formula>#REF!="A6"</formula>
    </cfRule>
    <cfRule type="expression" dxfId="8285" priority="8502">
      <formula>#REF!="A5"</formula>
    </cfRule>
    <cfRule type="expression" dxfId="8284" priority="8503">
      <formula>#REF!="A4"</formula>
    </cfRule>
    <cfRule type="expression" dxfId="8283" priority="8504">
      <formula>#REF!="A3"</formula>
    </cfRule>
    <cfRule type="expression" dxfId="8282" priority="8505">
      <formula>#REF!="A2"</formula>
    </cfRule>
    <cfRule type="expression" dxfId="8281" priority="8506">
      <formula>#REF!="A1"</formula>
    </cfRule>
  </conditionalFormatting>
  <conditionalFormatting sqref="I168 I170">
    <cfRule type="expression" dxfId="8280" priority="8489">
      <formula>#REF!="A9"</formula>
    </cfRule>
    <cfRule type="expression" dxfId="8279" priority="8490">
      <formula>#REF!="A8"</formula>
    </cfRule>
    <cfRule type="expression" dxfId="8278" priority="8491">
      <formula>#REF!="A7"</formula>
    </cfRule>
    <cfRule type="expression" dxfId="8277" priority="8492">
      <formula>#REF!="A6"</formula>
    </cfRule>
    <cfRule type="expression" dxfId="8276" priority="8493">
      <formula>#REF!="A5"</formula>
    </cfRule>
    <cfRule type="expression" dxfId="8275" priority="8494">
      <formula>#REF!="A4"</formula>
    </cfRule>
    <cfRule type="expression" dxfId="8274" priority="8495">
      <formula>#REF!="A3"</formula>
    </cfRule>
    <cfRule type="expression" dxfId="8273" priority="8496">
      <formula>#REF!="A2"</formula>
    </cfRule>
    <cfRule type="expression" dxfId="8272" priority="8497">
      <formula>#REF!="A1"</formula>
    </cfRule>
  </conditionalFormatting>
  <conditionalFormatting sqref="C172">
    <cfRule type="expression" dxfId="8271" priority="8480">
      <formula>$A172="A9"</formula>
    </cfRule>
    <cfRule type="expression" dxfId="8270" priority="8481">
      <formula>$A172="A8"</formula>
    </cfRule>
    <cfRule type="expression" dxfId="8269" priority="8482">
      <formula>$A172="A7"</formula>
    </cfRule>
    <cfRule type="expression" dxfId="8268" priority="8483">
      <formula>$A172="A6"</formula>
    </cfRule>
    <cfRule type="expression" dxfId="8267" priority="8484">
      <formula>$A172="A5"</formula>
    </cfRule>
    <cfRule type="expression" dxfId="8266" priority="8485">
      <formula>$A172="A4"</formula>
    </cfRule>
    <cfRule type="expression" dxfId="8265" priority="8486">
      <formula>$A172="A3"</formula>
    </cfRule>
    <cfRule type="expression" dxfId="8264" priority="8487">
      <formula>$A172="A2"</formula>
    </cfRule>
    <cfRule type="expression" dxfId="8263" priority="8488">
      <formula>$A172="A1"</formula>
    </cfRule>
  </conditionalFormatting>
  <conditionalFormatting sqref="C173">
    <cfRule type="expression" dxfId="8262" priority="8471">
      <formula>$A173="A9"</formula>
    </cfRule>
    <cfRule type="expression" dxfId="8261" priority="8472">
      <formula>$A173="A8"</formula>
    </cfRule>
    <cfRule type="expression" dxfId="8260" priority="8473">
      <formula>$A173="A7"</formula>
    </cfRule>
    <cfRule type="expression" dxfId="8259" priority="8474">
      <formula>$A173="A6"</formula>
    </cfRule>
    <cfRule type="expression" dxfId="8258" priority="8475">
      <formula>$A173="A5"</formula>
    </cfRule>
    <cfRule type="expression" dxfId="8257" priority="8476">
      <formula>$A173="A4"</formula>
    </cfRule>
    <cfRule type="expression" dxfId="8256" priority="8477">
      <formula>$A173="A3"</formula>
    </cfRule>
    <cfRule type="expression" dxfId="8255" priority="8478">
      <formula>$A173="A2"</formula>
    </cfRule>
    <cfRule type="expression" dxfId="8254" priority="8479">
      <formula>$A173="A1"</formula>
    </cfRule>
  </conditionalFormatting>
  <conditionalFormatting sqref="D172:G172">
    <cfRule type="expression" dxfId="8253" priority="8462">
      <formula>$A172="A9"</formula>
    </cfRule>
    <cfRule type="expression" dxfId="8252" priority="8463">
      <formula>$A172="A8"</formula>
    </cfRule>
    <cfRule type="expression" dxfId="8251" priority="8464">
      <formula>$A172="A7"</formula>
    </cfRule>
    <cfRule type="expression" dxfId="8250" priority="8465">
      <formula>$A172="A6"</formula>
    </cfRule>
    <cfRule type="expression" dxfId="8249" priority="8466">
      <formula>$A172="A5"</formula>
    </cfRule>
    <cfRule type="expression" dxfId="8248" priority="8467">
      <formula>$A172="A4"</formula>
    </cfRule>
    <cfRule type="expression" dxfId="8247" priority="8468">
      <formula>$A172="A3"</formula>
    </cfRule>
    <cfRule type="expression" dxfId="8246" priority="8469">
      <formula>$A172="A2"</formula>
    </cfRule>
    <cfRule type="expression" dxfId="8245" priority="8470">
      <formula>$A172="A1"</formula>
    </cfRule>
  </conditionalFormatting>
  <conditionalFormatting sqref="D173:G173">
    <cfRule type="expression" dxfId="8244" priority="8453">
      <formula>$A173="A9"</formula>
    </cfRule>
    <cfRule type="expression" dxfId="8243" priority="8454">
      <formula>$A173="A8"</formula>
    </cfRule>
    <cfRule type="expression" dxfId="8242" priority="8455">
      <formula>$A173="A7"</formula>
    </cfRule>
    <cfRule type="expression" dxfId="8241" priority="8456">
      <formula>$A173="A6"</formula>
    </cfRule>
    <cfRule type="expression" dxfId="8240" priority="8457">
      <formula>$A173="A5"</formula>
    </cfRule>
    <cfRule type="expression" dxfId="8239" priority="8458">
      <formula>$A173="A4"</formula>
    </cfRule>
    <cfRule type="expression" dxfId="8238" priority="8459">
      <formula>$A173="A3"</formula>
    </cfRule>
    <cfRule type="expression" dxfId="8237" priority="8460">
      <formula>$A173="A2"</formula>
    </cfRule>
    <cfRule type="expression" dxfId="8236" priority="8461">
      <formula>$A173="A1"</formula>
    </cfRule>
  </conditionalFormatting>
  <conditionalFormatting sqref="H172">
    <cfRule type="expression" dxfId="8235" priority="8444">
      <formula>#REF!="A9"</formula>
    </cfRule>
    <cfRule type="expression" dxfId="8234" priority="8445">
      <formula>#REF!="A8"</formula>
    </cfRule>
    <cfRule type="expression" dxfId="8233" priority="8446">
      <formula>#REF!="A7"</formula>
    </cfRule>
    <cfRule type="expression" dxfId="8232" priority="8447">
      <formula>#REF!="A6"</formula>
    </cfRule>
    <cfRule type="expression" dxfId="8231" priority="8448">
      <formula>#REF!="A5"</formula>
    </cfRule>
    <cfRule type="expression" dxfId="8230" priority="8449">
      <formula>#REF!="A4"</formula>
    </cfRule>
    <cfRule type="expression" dxfId="8229" priority="8450">
      <formula>#REF!="A3"</formula>
    </cfRule>
    <cfRule type="expression" dxfId="8228" priority="8451">
      <formula>#REF!="A2"</formula>
    </cfRule>
    <cfRule type="expression" dxfId="8227" priority="8452">
      <formula>#REF!="A1"</formula>
    </cfRule>
  </conditionalFormatting>
  <conditionalFormatting sqref="H173">
    <cfRule type="expression" dxfId="8226" priority="8435">
      <formula>#REF!="A9"</formula>
    </cfRule>
    <cfRule type="expression" dxfId="8225" priority="8436">
      <formula>#REF!="A8"</formula>
    </cfRule>
    <cfRule type="expression" dxfId="8224" priority="8437">
      <formula>#REF!="A7"</formula>
    </cfRule>
    <cfRule type="expression" dxfId="8223" priority="8438">
      <formula>#REF!="A6"</formula>
    </cfRule>
    <cfRule type="expression" dxfId="8222" priority="8439">
      <formula>#REF!="A5"</formula>
    </cfRule>
    <cfRule type="expression" dxfId="8221" priority="8440">
      <formula>#REF!="A4"</formula>
    </cfRule>
    <cfRule type="expression" dxfId="8220" priority="8441">
      <formula>#REF!="A3"</formula>
    </cfRule>
    <cfRule type="expression" dxfId="8219" priority="8442">
      <formula>#REF!="A2"</formula>
    </cfRule>
    <cfRule type="expression" dxfId="8218" priority="8443">
      <formula>#REF!="A1"</formula>
    </cfRule>
  </conditionalFormatting>
  <conditionalFormatting sqref="I172">
    <cfRule type="expression" dxfId="8217" priority="8426">
      <formula>#REF!="A9"</formula>
    </cfRule>
    <cfRule type="expression" dxfId="8216" priority="8427">
      <formula>#REF!="A8"</formula>
    </cfRule>
    <cfRule type="expression" dxfId="8215" priority="8428">
      <formula>#REF!="A7"</formula>
    </cfRule>
    <cfRule type="expression" dxfId="8214" priority="8429">
      <formula>#REF!="A6"</formula>
    </cfRule>
    <cfRule type="expression" dxfId="8213" priority="8430">
      <formula>#REF!="A5"</formula>
    </cfRule>
    <cfRule type="expression" dxfId="8212" priority="8431">
      <formula>#REF!="A4"</formula>
    </cfRule>
    <cfRule type="expression" dxfId="8211" priority="8432">
      <formula>#REF!="A3"</formula>
    </cfRule>
    <cfRule type="expression" dxfId="8210" priority="8433">
      <formula>#REF!="A2"</formula>
    </cfRule>
    <cfRule type="expression" dxfId="8209" priority="8434">
      <formula>#REF!="A1"</formula>
    </cfRule>
  </conditionalFormatting>
  <conditionalFormatting sqref="I173">
    <cfRule type="expression" dxfId="8208" priority="8417">
      <formula>#REF!="A9"</formula>
    </cfRule>
    <cfRule type="expression" dxfId="8207" priority="8418">
      <formula>#REF!="A8"</formula>
    </cfRule>
    <cfRule type="expression" dxfId="8206" priority="8419">
      <formula>#REF!="A7"</formula>
    </cfRule>
    <cfRule type="expression" dxfId="8205" priority="8420">
      <formula>#REF!="A6"</formula>
    </cfRule>
    <cfRule type="expression" dxfId="8204" priority="8421">
      <formula>#REF!="A5"</formula>
    </cfRule>
    <cfRule type="expression" dxfId="8203" priority="8422">
      <formula>#REF!="A4"</formula>
    </cfRule>
    <cfRule type="expression" dxfId="8202" priority="8423">
      <formula>#REF!="A3"</formula>
    </cfRule>
    <cfRule type="expression" dxfId="8201" priority="8424">
      <formula>#REF!="A2"</formula>
    </cfRule>
    <cfRule type="expression" dxfId="8200" priority="8425">
      <formula>#REF!="A1"</formula>
    </cfRule>
  </conditionalFormatting>
  <conditionalFormatting sqref="E170:G170">
    <cfRule type="expression" dxfId="8199" priority="8408">
      <formula>$A170="A9"</formula>
    </cfRule>
    <cfRule type="expression" dxfId="8198" priority="8409">
      <formula>$A170="A8"</formula>
    </cfRule>
    <cfRule type="expression" dxfId="8197" priority="8410">
      <formula>$A170="A7"</formula>
    </cfRule>
    <cfRule type="expression" dxfId="8196" priority="8411">
      <formula>$A170="A6"</formula>
    </cfRule>
    <cfRule type="expression" dxfId="8195" priority="8412">
      <formula>$A170="A5"</formula>
    </cfRule>
    <cfRule type="expression" dxfId="8194" priority="8413">
      <formula>$A170="A4"</formula>
    </cfRule>
    <cfRule type="expression" dxfId="8193" priority="8414">
      <formula>$A170="A3"</formula>
    </cfRule>
    <cfRule type="expression" dxfId="8192" priority="8415">
      <formula>$A170="A2"</formula>
    </cfRule>
    <cfRule type="expression" dxfId="8191" priority="8416">
      <formula>$A170="A1"</formula>
    </cfRule>
  </conditionalFormatting>
  <conditionalFormatting sqref="C176">
    <cfRule type="expression" dxfId="8190" priority="8399">
      <formula>$A176="A9"</formula>
    </cfRule>
    <cfRule type="expression" dxfId="8189" priority="8400">
      <formula>$A176="A8"</formula>
    </cfRule>
    <cfRule type="expression" dxfId="8188" priority="8401">
      <formula>$A176="A7"</formula>
    </cfRule>
    <cfRule type="expression" dxfId="8187" priority="8402">
      <formula>$A176="A6"</formula>
    </cfRule>
    <cfRule type="expression" dxfId="8186" priority="8403">
      <formula>$A176="A5"</formula>
    </cfRule>
    <cfRule type="expression" dxfId="8185" priority="8404">
      <formula>$A176="A4"</formula>
    </cfRule>
    <cfRule type="expression" dxfId="8184" priority="8405">
      <formula>$A176="A3"</formula>
    </cfRule>
    <cfRule type="expression" dxfId="8183" priority="8406">
      <formula>$A176="A2"</formula>
    </cfRule>
    <cfRule type="expression" dxfId="8182" priority="8407">
      <formula>$A176="A1"</formula>
    </cfRule>
  </conditionalFormatting>
  <conditionalFormatting sqref="C179">
    <cfRule type="expression" dxfId="8181" priority="8390">
      <formula>$A179="A9"</formula>
    </cfRule>
    <cfRule type="expression" dxfId="8180" priority="8391">
      <formula>$A179="A8"</formula>
    </cfRule>
    <cfRule type="expression" dxfId="8179" priority="8392">
      <formula>$A179="A7"</formula>
    </cfRule>
    <cfRule type="expression" dxfId="8178" priority="8393">
      <formula>$A179="A6"</formula>
    </cfRule>
    <cfRule type="expression" dxfId="8177" priority="8394">
      <formula>$A179="A5"</formula>
    </cfRule>
    <cfRule type="expression" dxfId="8176" priority="8395">
      <formula>$A179="A4"</formula>
    </cfRule>
    <cfRule type="expression" dxfId="8175" priority="8396">
      <formula>$A179="A3"</formula>
    </cfRule>
    <cfRule type="expression" dxfId="8174" priority="8397">
      <formula>$A179="A2"</formula>
    </cfRule>
    <cfRule type="expression" dxfId="8173" priority="8398">
      <formula>$A179="A1"</formula>
    </cfRule>
  </conditionalFormatting>
  <conditionalFormatting sqref="D176:G176">
    <cfRule type="expression" dxfId="8172" priority="8381">
      <formula>$A176="A9"</formula>
    </cfRule>
    <cfRule type="expression" dxfId="8171" priority="8382">
      <formula>$A176="A8"</formula>
    </cfRule>
    <cfRule type="expression" dxfId="8170" priority="8383">
      <formula>$A176="A7"</formula>
    </cfRule>
    <cfRule type="expression" dxfId="8169" priority="8384">
      <formula>$A176="A6"</formula>
    </cfRule>
    <cfRule type="expression" dxfId="8168" priority="8385">
      <formula>$A176="A5"</formula>
    </cfRule>
    <cfRule type="expression" dxfId="8167" priority="8386">
      <formula>$A176="A4"</formula>
    </cfRule>
    <cfRule type="expression" dxfId="8166" priority="8387">
      <formula>$A176="A3"</formula>
    </cfRule>
    <cfRule type="expression" dxfId="8165" priority="8388">
      <formula>$A176="A2"</formula>
    </cfRule>
    <cfRule type="expression" dxfId="8164" priority="8389">
      <formula>$A176="A1"</formula>
    </cfRule>
  </conditionalFormatting>
  <conditionalFormatting sqref="D179:G179">
    <cfRule type="expression" dxfId="8163" priority="8372">
      <formula>$A179="A9"</formula>
    </cfRule>
    <cfRule type="expression" dxfId="8162" priority="8373">
      <formula>$A179="A8"</formula>
    </cfRule>
    <cfRule type="expression" dxfId="8161" priority="8374">
      <formula>$A179="A7"</formula>
    </cfRule>
    <cfRule type="expression" dxfId="8160" priority="8375">
      <formula>$A179="A6"</formula>
    </cfRule>
    <cfRule type="expression" dxfId="8159" priority="8376">
      <formula>$A179="A5"</formula>
    </cfRule>
    <cfRule type="expression" dxfId="8158" priority="8377">
      <formula>$A179="A4"</formula>
    </cfRule>
    <cfRule type="expression" dxfId="8157" priority="8378">
      <formula>$A179="A3"</formula>
    </cfRule>
    <cfRule type="expression" dxfId="8156" priority="8379">
      <formula>$A179="A2"</formula>
    </cfRule>
    <cfRule type="expression" dxfId="8155" priority="8380">
      <formula>$A179="A1"</formula>
    </cfRule>
  </conditionalFormatting>
  <conditionalFormatting sqref="H176">
    <cfRule type="expression" dxfId="8154" priority="8363">
      <formula>#REF!="A9"</formula>
    </cfRule>
    <cfRule type="expression" dxfId="8153" priority="8364">
      <formula>#REF!="A8"</formula>
    </cfRule>
    <cfRule type="expression" dxfId="8152" priority="8365">
      <formula>#REF!="A7"</formula>
    </cfRule>
    <cfRule type="expression" dxfId="8151" priority="8366">
      <formula>#REF!="A6"</formula>
    </cfRule>
    <cfRule type="expression" dxfId="8150" priority="8367">
      <formula>#REF!="A5"</formula>
    </cfRule>
    <cfRule type="expression" dxfId="8149" priority="8368">
      <formula>#REF!="A4"</formula>
    </cfRule>
    <cfRule type="expression" dxfId="8148" priority="8369">
      <formula>#REF!="A3"</formula>
    </cfRule>
    <cfRule type="expression" dxfId="8147" priority="8370">
      <formula>#REF!="A2"</formula>
    </cfRule>
    <cfRule type="expression" dxfId="8146" priority="8371">
      <formula>#REF!="A1"</formula>
    </cfRule>
  </conditionalFormatting>
  <conditionalFormatting sqref="H179">
    <cfRule type="expression" dxfId="8145" priority="8354">
      <formula>#REF!="A9"</formula>
    </cfRule>
    <cfRule type="expression" dxfId="8144" priority="8355">
      <formula>#REF!="A8"</formula>
    </cfRule>
    <cfRule type="expression" dxfId="8143" priority="8356">
      <formula>#REF!="A7"</formula>
    </cfRule>
    <cfRule type="expression" dxfId="8142" priority="8357">
      <formula>#REF!="A6"</formula>
    </cfRule>
    <cfRule type="expression" dxfId="8141" priority="8358">
      <formula>#REF!="A5"</formula>
    </cfRule>
    <cfRule type="expression" dxfId="8140" priority="8359">
      <formula>#REF!="A4"</formula>
    </cfRule>
    <cfRule type="expression" dxfId="8139" priority="8360">
      <formula>#REF!="A3"</formula>
    </cfRule>
    <cfRule type="expression" dxfId="8138" priority="8361">
      <formula>#REF!="A2"</formula>
    </cfRule>
    <cfRule type="expression" dxfId="8137" priority="8362">
      <formula>#REF!="A1"</formula>
    </cfRule>
  </conditionalFormatting>
  <conditionalFormatting sqref="H181">
    <cfRule type="expression" dxfId="8136" priority="8346">
      <formula>#REF!="A8"</formula>
    </cfRule>
    <cfRule type="expression" dxfId="8135" priority="8347">
      <formula>#REF!="A7"</formula>
    </cfRule>
    <cfRule type="expression" dxfId="8134" priority="8348">
      <formula>#REF!="A6"</formula>
    </cfRule>
    <cfRule type="expression" dxfId="8133" priority="8349">
      <formula>#REF!="A5"</formula>
    </cfRule>
    <cfRule type="expression" dxfId="8132" priority="8350">
      <formula>#REF!="A4"</formula>
    </cfRule>
    <cfRule type="expression" dxfId="8131" priority="8351">
      <formula>#REF!="A3"</formula>
    </cfRule>
    <cfRule type="expression" dxfId="8130" priority="8352">
      <formula>#REF!="A2"</formula>
    </cfRule>
    <cfRule type="expression" dxfId="8129" priority="8353">
      <formula>#REF!="A1"</formula>
    </cfRule>
  </conditionalFormatting>
  <conditionalFormatting sqref="H181:I181">
    <cfRule type="expression" dxfId="8128" priority="8345">
      <formula>#REF!="A9"</formula>
    </cfRule>
  </conditionalFormatting>
  <conditionalFormatting sqref="I176">
    <cfRule type="expression" dxfId="8127" priority="8336">
      <formula>#REF!="A9"</formula>
    </cfRule>
    <cfRule type="expression" dxfId="8126" priority="8337">
      <formula>#REF!="A8"</formula>
    </cfRule>
    <cfRule type="expression" dxfId="8125" priority="8338">
      <formula>#REF!="A7"</formula>
    </cfRule>
    <cfRule type="expression" dxfId="8124" priority="8339">
      <formula>#REF!="A6"</formula>
    </cfRule>
    <cfRule type="expression" dxfId="8123" priority="8340">
      <formula>#REF!="A5"</formula>
    </cfRule>
    <cfRule type="expression" dxfId="8122" priority="8341">
      <formula>#REF!="A4"</formula>
    </cfRule>
    <cfRule type="expression" dxfId="8121" priority="8342">
      <formula>#REF!="A3"</formula>
    </cfRule>
    <cfRule type="expression" dxfId="8120" priority="8343">
      <formula>#REF!="A2"</formula>
    </cfRule>
    <cfRule type="expression" dxfId="8119" priority="8344">
      <formula>#REF!="A1"</formula>
    </cfRule>
  </conditionalFormatting>
  <conditionalFormatting sqref="I179">
    <cfRule type="expression" dxfId="8118" priority="8327">
      <formula>#REF!="A9"</formula>
    </cfRule>
    <cfRule type="expression" dxfId="8117" priority="8328">
      <formula>#REF!="A8"</formula>
    </cfRule>
    <cfRule type="expression" dxfId="8116" priority="8329">
      <formula>#REF!="A7"</formula>
    </cfRule>
    <cfRule type="expression" dxfId="8115" priority="8330">
      <formula>#REF!="A6"</formula>
    </cfRule>
    <cfRule type="expression" dxfId="8114" priority="8331">
      <formula>#REF!="A5"</formula>
    </cfRule>
    <cfRule type="expression" dxfId="8113" priority="8332">
      <formula>#REF!="A4"</formula>
    </cfRule>
    <cfRule type="expression" dxfId="8112" priority="8333">
      <formula>#REF!="A3"</formula>
    </cfRule>
    <cfRule type="expression" dxfId="8111" priority="8334">
      <formula>#REF!="A2"</formula>
    </cfRule>
    <cfRule type="expression" dxfId="8110" priority="8335">
      <formula>#REF!="A1"</formula>
    </cfRule>
  </conditionalFormatting>
  <conditionalFormatting sqref="I181">
    <cfRule type="expression" dxfId="8109" priority="8319">
      <formula>#REF!="A8"</formula>
    </cfRule>
    <cfRule type="expression" dxfId="8108" priority="8320">
      <formula>#REF!="A7"</formula>
    </cfRule>
    <cfRule type="expression" dxfId="8107" priority="8321">
      <formula>#REF!="A6"</formula>
    </cfRule>
    <cfRule type="expression" dxfId="8106" priority="8322">
      <formula>#REF!="A5"</formula>
    </cfRule>
    <cfRule type="expression" dxfId="8105" priority="8323">
      <formula>#REF!="A4"</formula>
    </cfRule>
    <cfRule type="expression" dxfId="8104" priority="8324">
      <formula>#REF!="A3"</formula>
    </cfRule>
    <cfRule type="expression" dxfId="8103" priority="8325">
      <formula>#REF!="A2"</formula>
    </cfRule>
    <cfRule type="expression" dxfId="8102" priority="8326">
      <formula>#REF!="A1"</formula>
    </cfRule>
  </conditionalFormatting>
  <conditionalFormatting sqref="C182">
    <cfRule type="expression" dxfId="8101" priority="8310">
      <formula>$A182="A9"</formula>
    </cfRule>
    <cfRule type="expression" dxfId="8100" priority="8311">
      <formula>$A182="A8"</formula>
    </cfRule>
    <cfRule type="expression" dxfId="8099" priority="8312">
      <formula>$A182="A7"</formula>
    </cfRule>
    <cfRule type="expression" dxfId="8098" priority="8313">
      <formula>$A182="A6"</formula>
    </cfRule>
    <cfRule type="expression" dxfId="8097" priority="8314">
      <formula>$A182="A5"</formula>
    </cfRule>
    <cfRule type="expression" dxfId="8096" priority="8315">
      <formula>$A182="A4"</formula>
    </cfRule>
    <cfRule type="expression" dxfId="8095" priority="8316">
      <formula>$A182="A3"</formula>
    </cfRule>
    <cfRule type="expression" dxfId="8094" priority="8317">
      <formula>$A182="A2"</formula>
    </cfRule>
    <cfRule type="expression" dxfId="8093" priority="8318">
      <formula>$A182="A1"</formula>
    </cfRule>
  </conditionalFormatting>
  <conditionalFormatting sqref="C183">
    <cfRule type="expression" dxfId="8092" priority="8301">
      <formula>$A183="A9"</formula>
    </cfRule>
    <cfRule type="expression" dxfId="8091" priority="8302">
      <formula>$A183="A8"</formula>
    </cfRule>
    <cfRule type="expression" dxfId="8090" priority="8303">
      <formula>$A183="A7"</formula>
    </cfRule>
    <cfRule type="expression" dxfId="8089" priority="8304">
      <formula>$A183="A6"</formula>
    </cfRule>
    <cfRule type="expression" dxfId="8088" priority="8305">
      <formula>$A183="A5"</formula>
    </cfRule>
    <cfRule type="expression" dxfId="8087" priority="8306">
      <formula>$A183="A4"</formula>
    </cfRule>
    <cfRule type="expression" dxfId="8086" priority="8307">
      <formula>$A183="A3"</formula>
    </cfRule>
    <cfRule type="expression" dxfId="8085" priority="8308">
      <formula>$A183="A2"</formula>
    </cfRule>
    <cfRule type="expression" dxfId="8084" priority="8309">
      <formula>$A183="A1"</formula>
    </cfRule>
  </conditionalFormatting>
  <conditionalFormatting sqref="C184">
    <cfRule type="expression" dxfId="8083" priority="8292">
      <formula>$A184="A9"</formula>
    </cfRule>
    <cfRule type="expression" dxfId="8082" priority="8293">
      <formula>$A184="A8"</formula>
    </cfRule>
    <cfRule type="expression" dxfId="8081" priority="8294">
      <formula>$A184="A7"</formula>
    </cfRule>
    <cfRule type="expression" dxfId="8080" priority="8295">
      <formula>$A184="A6"</formula>
    </cfRule>
    <cfRule type="expression" dxfId="8079" priority="8296">
      <formula>$A184="A5"</formula>
    </cfRule>
    <cfRule type="expression" dxfId="8078" priority="8297">
      <formula>$A184="A4"</formula>
    </cfRule>
    <cfRule type="expression" dxfId="8077" priority="8298">
      <formula>$A184="A3"</formula>
    </cfRule>
    <cfRule type="expression" dxfId="8076" priority="8299">
      <formula>$A184="A2"</formula>
    </cfRule>
    <cfRule type="expression" dxfId="8075" priority="8300">
      <formula>$A184="A1"</formula>
    </cfRule>
  </conditionalFormatting>
  <conditionalFormatting sqref="C185">
    <cfRule type="expression" dxfId="8074" priority="8283">
      <formula>$A185="A9"</formula>
    </cfRule>
    <cfRule type="expression" dxfId="8073" priority="8284">
      <formula>$A185="A8"</formula>
    </cfRule>
    <cfRule type="expression" dxfId="8072" priority="8285">
      <formula>$A185="A7"</formula>
    </cfRule>
    <cfRule type="expression" dxfId="8071" priority="8286">
      <formula>$A185="A6"</formula>
    </cfRule>
    <cfRule type="expression" dxfId="8070" priority="8287">
      <formula>$A185="A5"</formula>
    </cfRule>
    <cfRule type="expression" dxfId="8069" priority="8288">
      <formula>$A185="A4"</formula>
    </cfRule>
    <cfRule type="expression" dxfId="8068" priority="8289">
      <formula>$A185="A3"</formula>
    </cfRule>
    <cfRule type="expression" dxfId="8067" priority="8290">
      <formula>$A185="A2"</formula>
    </cfRule>
    <cfRule type="expression" dxfId="8066" priority="8291">
      <formula>$A185="A1"</formula>
    </cfRule>
  </conditionalFormatting>
  <conditionalFormatting sqref="D185:G185">
    <cfRule type="expression" dxfId="8065" priority="8274">
      <formula>$A185="A9"</formula>
    </cfRule>
    <cfRule type="expression" dxfId="8064" priority="8275">
      <formula>$A185="A8"</formula>
    </cfRule>
    <cfRule type="expression" dxfId="8063" priority="8276">
      <formula>$A185="A7"</formula>
    </cfRule>
    <cfRule type="expression" dxfId="8062" priority="8277">
      <formula>$A185="A6"</formula>
    </cfRule>
    <cfRule type="expression" dxfId="8061" priority="8278">
      <formula>$A185="A5"</formula>
    </cfRule>
    <cfRule type="expression" dxfId="8060" priority="8279">
      <formula>$A185="A4"</formula>
    </cfRule>
    <cfRule type="expression" dxfId="8059" priority="8280">
      <formula>$A185="A3"</formula>
    </cfRule>
    <cfRule type="expression" dxfId="8058" priority="8281">
      <formula>$A185="A2"</formula>
    </cfRule>
    <cfRule type="expression" dxfId="8057" priority="8282">
      <formula>$A185="A1"</formula>
    </cfRule>
  </conditionalFormatting>
  <conditionalFormatting sqref="H182">
    <cfRule type="expression" dxfId="8056" priority="8265">
      <formula>#REF!="A9"</formula>
    </cfRule>
    <cfRule type="expression" dxfId="8055" priority="8266">
      <formula>#REF!="A8"</formula>
    </cfRule>
    <cfRule type="expression" dxfId="8054" priority="8267">
      <formula>#REF!="A7"</formula>
    </cfRule>
    <cfRule type="expression" dxfId="8053" priority="8268">
      <formula>#REF!="A6"</formula>
    </cfRule>
    <cfRule type="expression" dxfId="8052" priority="8269">
      <formula>#REF!="A5"</formula>
    </cfRule>
    <cfRule type="expression" dxfId="8051" priority="8270">
      <formula>#REF!="A4"</formula>
    </cfRule>
    <cfRule type="expression" dxfId="8050" priority="8271">
      <formula>#REF!="A3"</formula>
    </cfRule>
    <cfRule type="expression" dxfId="8049" priority="8272">
      <formula>#REF!="A2"</formula>
    </cfRule>
    <cfRule type="expression" dxfId="8048" priority="8273">
      <formula>#REF!="A1"</formula>
    </cfRule>
  </conditionalFormatting>
  <conditionalFormatting sqref="H183">
    <cfRule type="expression" dxfId="8047" priority="8256">
      <formula>#REF!="A9"</formula>
    </cfRule>
    <cfRule type="expression" dxfId="8046" priority="8257">
      <formula>#REF!="A8"</formula>
    </cfRule>
    <cfRule type="expression" dxfId="8045" priority="8258">
      <formula>#REF!="A7"</formula>
    </cfRule>
    <cfRule type="expression" dxfId="8044" priority="8259">
      <formula>#REF!="A6"</formula>
    </cfRule>
    <cfRule type="expression" dxfId="8043" priority="8260">
      <formula>#REF!="A5"</formula>
    </cfRule>
    <cfRule type="expression" dxfId="8042" priority="8261">
      <formula>#REF!="A4"</formula>
    </cfRule>
    <cfRule type="expression" dxfId="8041" priority="8262">
      <formula>#REF!="A3"</formula>
    </cfRule>
    <cfRule type="expression" dxfId="8040" priority="8263">
      <formula>#REF!="A2"</formula>
    </cfRule>
    <cfRule type="expression" dxfId="8039" priority="8264">
      <formula>#REF!="A1"</formula>
    </cfRule>
  </conditionalFormatting>
  <conditionalFormatting sqref="H184">
    <cfRule type="expression" dxfId="8038" priority="8247">
      <formula>#REF!="A9"</formula>
    </cfRule>
    <cfRule type="expression" dxfId="8037" priority="8248">
      <formula>#REF!="A8"</formula>
    </cfRule>
    <cfRule type="expression" dxfId="8036" priority="8249">
      <formula>#REF!="A7"</formula>
    </cfRule>
    <cfRule type="expression" dxfId="8035" priority="8250">
      <formula>#REF!="A6"</formula>
    </cfRule>
    <cfRule type="expression" dxfId="8034" priority="8251">
      <formula>#REF!="A5"</formula>
    </cfRule>
    <cfRule type="expression" dxfId="8033" priority="8252">
      <formula>#REF!="A4"</formula>
    </cfRule>
    <cfRule type="expression" dxfId="8032" priority="8253">
      <formula>#REF!="A3"</formula>
    </cfRule>
    <cfRule type="expression" dxfId="8031" priority="8254">
      <formula>#REF!="A2"</formula>
    </cfRule>
    <cfRule type="expression" dxfId="8030" priority="8255">
      <formula>#REF!="A1"</formula>
    </cfRule>
  </conditionalFormatting>
  <conditionalFormatting sqref="H185">
    <cfRule type="expression" dxfId="8029" priority="8238">
      <formula>#REF!="A9"</formula>
    </cfRule>
    <cfRule type="expression" dxfId="8028" priority="8239">
      <formula>#REF!="A8"</formula>
    </cfRule>
    <cfRule type="expression" dxfId="8027" priority="8240">
      <formula>#REF!="A7"</formula>
    </cfRule>
    <cfRule type="expression" dxfId="8026" priority="8241">
      <formula>#REF!="A6"</formula>
    </cfRule>
    <cfRule type="expression" dxfId="8025" priority="8242">
      <formula>#REF!="A5"</formula>
    </cfRule>
    <cfRule type="expression" dxfId="8024" priority="8243">
      <formula>#REF!="A4"</formula>
    </cfRule>
    <cfRule type="expression" dxfId="8023" priority="8244">
      <formula>#REF!="A3"</formula>
    </cfRule>
    <cfRule type="expression" dxfId="8022" priority="8245">
      <formula>#REF!="A2"</formula>
    </cfRule>
    <cfRule type="expression" dxfId="8021" priority="8246">
      <formula>#REF!="A1"</formula>
    </cfRule>
  </conditionalFormatting>
  <conditionalFormatting sqref="I185">
    <cfRule type="expression" dxfId="8020" priority="8229">
      <formula>#REF!="A9"</formula>
    </cfRule>
    <cfRule type="expression" dxfId="8019" priority="8230">
      <formula>#REF!="A8"</formula>
    </cfRule>
    <cfRule type="expression" dxfId="8018" priority="8231">
      <formula>#REF!="A7"</formula>
    </cfRule>
    <cfRule type="expression" dxfId="8017" priority="8232">
      <formula>#REF!="A6"</formula>
    </cfRule>
    <cfRule type="expression" dxfId="8016" priority="8233">
      <formula>#REF!="A5"</formula>
    </cfRule>
    <cfRule type="expression" dxfId="8015" priority="8234">
      <formula>#REF!="A4"</formula>
    </cfRule>
    <cfRule type="expression" dxfId="8014" priority="8235">
      <formula>#REF!="A3"</formula>
    </cfRule>
    <cfRule type="expression" dxfId="8013" priority="8236">
      <formula>#REF!="A2"</formula>
    </cfRule>
    <cfRule type="expression" dxfId="8012" priority="8237">
      <formula>#REF!="A1"</formula>
    </cfRule>
  </conditionalFormatting>
  <conditionalFormatting sqref="D182">
    <cfRule type="expression" dxfId="8011" priority="8220">
      <formula>$A182="A9"</formula>
    </cfRule>
    <cfRule type="expression" dxfId="8010" priority="8221">
      <formula>$A182="A8"</formula>
    </cfRule>
    <cfRule type="expression" dxfId="8009" priority="8222">
      <formula>$A182="A7"</formula>
    </cfRule>
    <cfRule type="expression" dxfId="8008" priority="8223">
      <formula>$A182="A6"</formula>
    </cfRule>
    <cfRule type="expression" dxfId="8007" priority="8224">
      <formula>$A182="A5"</formula>
    </cfRule>
    <cfRule type="expression" dxfId="8006" priority="8225">
      <formula>$A182="A4"</formula>
    </cfRule>
    <cfRule type="expression" dxfId="8005" priority="8226">
      <formula>$A182="A3"</formula>
    </cfRule>
    <cfRule type="expression" dxfId="8004" priority="8227">
      <formula>$A182="A2"</formula>
    </cfRule>
    <cfRule type="expression" dxfId="8003" priority="8228">
      <formula>$A182="A1"</formula>
    </cfRule>
  </conditionalFormatting>
  <conditionalFormatting sqref="D183">
    <cfRule type="expression" dxfId="8002" priority="8211">
      <formula>$A183="A9"</formula>
    </cfRule>
    <cfRule type="expression" dxfId="8001" priority="8212">
      <formula>$A183="A8"</formula>
    </cfRule>
    <cfRule type="expression" dxfId="8000" priority="8213">
      <formula>$A183="A7"</formula>
    </cfRule>
    <cfRule type="expression" dxfId="7999" priority="8214">
      <formula>$A183="A6"</formula>
    </cfRule>
    <cfRule type="expression" dxfId="7998" priority="8215">
      <formula>$A183="A5"</formula>
    </cfRule>
    <cfRule type="expression" dxfId="7997" priority="8216">
      <formula>$A183="A4"</formula>
    </cfRule>
    <cfRule type="expression" dxfId="7996" priority="8217">
      <formula>$A183="A3"</formula>
    </cfRule>
    <cfRule type="expression" dxfId="7995" priority="8218">
      <formula>$A183="A2"</formula>
    </cfRule>
    <cfRule type="expression" dxfId="7994" priority="8219">
      <formula>$A183="A1"</formula>
    </cfRule>
  </conditionalFormatting>
  <conditionalFormatting sqref="D184">
    <cfRule type="expression" dxfId="7993" priority="8202">
      <formula>$A184="A9"</formula>
    </cfRule>
    <cfRule type="expression" dxfId="7992" priority="8203">
      <formula>$A184="A8"</formula>
    </cfRule>
    <cfRule type="expression" dxfId="7991" priority="8204">
      <formula>$A184="A7"</formula>
    </cfRule>
    <cfRule type="expression" dxfId="7990" priority="8205">
      <formula>$A184="A6"</formula>
    </cfRule>
    <cfRule type="expression" dxfId="7989" priority="8206">
      <formula>$A184="A5"</formula>
    </cfRule>
    <cfRule type="expression" dxfId="7988" priority="8207">
      <formula>$A184="A4"</formula>
    </cfRule>
    <cfRule type="expression" dxfId="7987" priority="8208">
      <formula>$A184="A3"</formula>
    </cfRule>
    <cfRule type="expression" dxfId="7986" priority="8209">
      <formula>$A184="A2"</formula>
    </cfRule>
    <cfRule type="expression" dxfId="7985" priority="8210">
      <formula>$A184="A1"</formula>
    </cfRule>
  </conditionalFormatting>
  <conditionalFormatting sqref="E182">
    <cfRule type="expression" dxfId="7984" priority="8193">
      <formula>$A182="A9"</formula>
    </cfRule>
    <cfRule type="expression" dxfId="7983" priority="8194">
      <formula>$A182="A8"</formula>
    </cfRule>
    <cfRule type="expression" dxfId="7982" priority="8195">
      <formula>$A182="A7"</formula>
    </cfRule>
    <cfRule type="expression" dxfId="7981" priority="8196">
      <formula>$A182="A6"</formula>
    </cfRule>
    <cfRule type="expression" dxfId="7980" priority="8197">
      <formula>$A182="A5"</formula>
    </cfRule>
    <cfRule type="expression" dxfId="7979" priority="8198">
      <formula>$A182="A4"</formula>
    </cfRule>
    <cfRule type="expression" dxfId="7978" priority="8199">
      <formula>$A182="A3"</formula>
    </cfRule>
    <cfRule type="expression" dxfId="7977" priority="8200">
      <formula>$A182="A2"</formula>
    </cfRule>
    <cfRule type="expression" dxfId="7976" priority="8201">
      <formula>$A182="A1"</formula>
    </cfRule>
  </conditionalFormatting>
  <conditionalFormatting sqref="E183">
    <cfRule type="expression" dxfId="7975" priority="8184">
      <formula>$A183="A9"</formula>
    </cfRule>
    <cfRule type="expression" dxfId="7974" priority="8185">
      <formula>$A183="A8"</formula>
    </cfRule>
    <cfRule type="expression" dxfId="7973" priority="8186">
      <formula>$A183="A7"</formula>
    </cfRule>
    <cfRule type="expression" dxfId="7972" priority="8187">
      <formula>$A183="A6"</formula>
    </cfRule>
    <cfRule type="expression" dxfId="7971" priority="8188">
      <formula>$A183="A5"</formula>
    </cfRule>
    <cfRule type="expression" dxfId="7970" priority="8189">
      <formula>$A183="A4"</formula>
    </cfRule>
    <cfRule type="expression" dxfId="7969" priority="8190">
      <formula>$A183="A3"</formula>
    </cfRule>
    <cfRule type="expression" dxfId="7968" priority="8191">
      <formula>$A183="A2"</formula>
    </cfRule>
    <cfRule type="expression" dxfId="7967" priority="8192">
      <formula>$A183="A1"</formula>
    </cfRule>
  </conditionalFormatting>
  <conditionalFormatting sqref="E184">
    <cfRule type="expression" dxfId="7966" priority="8175">
      <formula>$A184="A9"</formula>
    </cfRule>
    <cfRule type="expression" dxfId="7965" priority="8176">
      <formula>$A184="A8"</formula>
    </cfRule>
    <cfRule type="expression" dxfId="7964" priority="8177">
      <formula>$A184="A7"</formula>
    </cfRule>
    <cfRule type="expression" dxfId="7963" priority="8178">
      <formula>$A184="A6"</formula>
    </cfRule>
    <cfRule type="expression" dxfId="7962" priority="8179">
      <formula>$A184="A5"</formula>
    </cfRule>
    <cfRule type="expression" dxfId="7961" priority="8180">
      <formula>$A184="A4"</formula>
    </cfRule>
    <cfRule type="expression" dxfId="7960" priority="8181">
      <formula>$A184="A3"</formula>
    </cfRule>
    <cfRule type="expression" dxfId="7959" priority="8182">
      <formula>$A184="A2"</formula>
    </cfRule>
    <cfRule type="expression" dxfId="7958" priority="8183">
      <formula>$A184="A1"</formula>
    </cfRule>
  </conditionalFormatting>
  <conditionalFormatting sqref="F182:G182">
    <cfRule type="expression" dxfId="7957" priority="8166">
      <formula>$A182="A9"</formula>
    </cfRule>
    <cfRule type="expression" dxfId="7956" priority="8167">
      <formula>$A182="A8"</formula>
    </cfRule>
    <cfRule type="expression" dxfId="7955" priority="8168">
      <formula>$A182="A7"</formula>
    </cfRule>
    <cfRule type="expression" dxfId="7954" priority="8169">
      <formula>$A182="A6"</formula>
    </cfRule>
    <cfRule type="expression" dxfId="7953" priority="8170">
      <formula>$A182="A5"</formula>
    </cfRule>
    <cfRule type="expression" dxfId="7952" priority="8171">
      <formula>$A182="A4"</formula>
    </cfRule>
    <cfRule type="expression" dxfId="7951" priority="8172">
      <formula>$A182="A3"</formula>
    </cfRule>
    <cfRule type="expression" dxfId="7950" priority="8173">
      <formula>$A182="A2"</formula>
    </cfRule>
    <cfRule type="expression" dxfId="7949" priority="8174">
      <formula>$A182="A1"</formula>
    </cfRule>
  </conditionalFormatting>
  <conditionalFormatting sqref="F183:G183">
    <cfRule type="expression" dxfId="7948" priority="8157">
      <formula>$A183="A9"</formula>
    </cfRule>
    <cfRule type="expression" dxfId="7947" priority="8158">
      <formula>$A183="A8"</formula>
    </cfRule>
    <cfRule type="expression" dxfId="7946" priority="8159">
      <formula>$A183="A7"</formula>
    </cfRule>
    <cfRule type="expression" dxfId="7945" priority="8160">
      <formula>$A183="A6"</formula>
    </cfRule>
    <cfRule type="expression" dxfId="7944" priority="8161">
      <formula>$A183="A5"</formula>
    </cfRule>
    <cfRule type="expression" dxfId="7943" priority="8162">
      <formula>$A183="A4"</formula>
    </cfRule>
    <cfRule type="expression" dxfId="7942" priority="8163">
      <formula>$A183="A3"</formula>
    </cfRule>
    <cfRule type="expression" dxfId="7941" priority="8164">
      <formula>$A183="A2"</formula>
    </cfRule>
    <cfRule type="expression" dxfId="7940" priority="8165">
      <formula>$A183="A1"</formula>
    </cfRule>
  </conditionalFormatting>
  <conditionalFormatting sqref="F184:G184">
    <cfRule type="expression" dxfId="7939" priority="8148">
      <formula>$A184="A9"</formula>
    </cfRule>
    <cfRule type="expression" dxfId="7938" priority="8149">
      <formula>$A184="A8"</formula>
    </cfRule>
    <cfRule type="expression" dxfId="7937" priority="8150">
      <formula>$A184="A7"</formula>
    </cfRule>
    <cfRule type="expression" dxfId="7936" priority="8151">
      <formula>$A184="A6"</formula>
    </cfRule>
    <cfRule type="expression" dxfId="7935" priority="8152">
      <formula>$A184="A5"</formula>
    </cfRule>
    <cfRule type="expression" dxfId="7934" priority="8153">
      <formula>$A184="A4"</formula>
    </cfRule>
    <cfRule type="expression" dxfId="7933" priority="8154">
      <formula>$A184="A3"</formula>
    </cfRule>
    <cfRule type="expression" dxfId="7932" priority="8155">
      <formula>$A184="A2"</formula>
    </cfRule>
    <cfRule type="expression" dxfId="7931" priority="8156">
      <formula>$A184="A1"</formula>
    </cfRule>
  </conditionalFormatting>
  <conditionalFormatting sqref="I182">
    <cfRule type="expression" dxfId="7930" priority="8139">
      <formula>$A182="A9"</formula>
    </cfRule>
    <cfRule type="expression" dxfId="7929" priority="8140">
      <formula>$A182="A8"</formula>
    </cfRule>
    <cfRule type="expression" dxfId="7928" priority="8141">
      <formula>$A182="A7"</formula>
    </cfRule>
    <cfRule type="expression" dxfId="7927" priority="8142">
      <formula>$A182="A6"</formula>
    </cfRule>
    <cfRule type="expression" dxfId="7926" priority="8143">
      <formula>$A182="A5"</formula>
    </cfRule>
    <cfRule type="expression" dxfId="7925" priority="8144">
      <formula>$A182="A4"</formula>
    </cfRule>
    <cfRule type="expression" dxfId="7924" priority="8145">
      <formula>$A182="A3"</formula>
    </cfRule>
    <cfRule type="expression" dxfId="7923" priority="8146">
      <formula>$A182="A2"</formula>
    </cfRule>
    <cfRule type="expression" dxfId="7922" priority="8147">
      <formula>$A182="A1"</formula>
    </cfRule>
  </conditionalFormatting>
  <conditionalFormatting sqref="I183">
    <cfRule type="expression" dxfId="7921" priority="8130">
      <formula>$A183="A9"</formula>
    </cfRule>
    <cfRule type="expression" dxfId="7920" priority="8131">
      <formula>$A183="A8"</formula>
    </cfRule>
    <cfRule type="expression" dxfId="7919" priority="8132">
      <formula>$A183="A7"</formula>
    </cfRule>
    <cfRule type="expression" dxfId="7918" priority="8133">
      <formula>$A183="A6"</formula>
    </cfRule>
    <cfRule type="expression" dxfId="7917" priority="8134">
      <formula>$A183="A5"</formula>
    </cfRule>
    <cfRule type="expression" dxfId="7916" priority="8135">
      <formula>$A183="A4"</formula>
    </cfRule>
    <cfRule type="expression" dxfId="7915" priority="8136">
      <formula>$A183="A3"</formula>
    </cfRule>
    <cfRule type="expression" dxfId="7914" priority="8137">
      <formula>$A183="A2"</formula>
    </cfRule>
    <cfRule type="expression" dxfId="7913" priority="8138">
      <formula>$A183="A1"</formula>
    </cfRule>
  </conditionalFormatting>
  <conditionalFormatting sqref="I184">
    <cfRule type="expression" dxfId="7912" priority="8121">
      <formula>$A184="A9"</formula>
    </cfRule>
    <cfRule type="expression" dxfId="7911" priority="8122">
      <formula>$A184="A8"</formula>
    </cfRule>
    <cfRule type="expression" dxfId="7910" priority="8123">
      <formula>$A184="A7"</formula>
    </cfRule>
    <cfRule type="expression" dxfId="7909" priority="8124">
      <formula>$A184="A6"</formula>
    </cfRule>
    <cfRule type="expression" dxfId="7908" priority="8125">
      <formula>$A184="A5"</formula>
    </cfRule>
    <cfRule type="expression" dxfId="7907" priority="8126">
      <formula>$A184="A4"</formula>
    </cfRule>
    <cfRule type="expression" dxfId="7906" priority="8127">
      <formula>$A184="A3"</formula>
    </cfRule>
    <cfRule type="expression" dxfId="7905" priority="8128">
      <formula>$A184="A2"</formula>
    </cfRule>
    <cfRule type="expression" dxfId="7904" priority="8129">
      <formula>$A184="A1"</formula>
    </cfRule>
  </conditionalFormatting>
  <conditionalFormatting sqref="I162">
    <cfRule type="expression" dxfId="7903" priority="8112">
      <formula>$A162="A9"</formula>
    </cfRule>
    <cfRule type="expression" dxfId="7902" priority="8113">
      <formula>$A162="A8"</formula>
    </cfRule>
    <cfRule type="expression" dxfId="7901" priority="8114">
      <formula>$A162="A7"</formula>
    </cfRule>
    <cfRule type="expression" dxfId="7900" priority="8115">
      <formula>$A162="A6"</formula>
    </cfRule>
    <cfRule type="expression" dxfId="7899" priority="8116">
      <formula>$A162="A5"</formula>
    </cfRule>
    <cfRule type="expression" dxfId="7898" priority="8117">
      <formula>$A162="A4"</formula>
    </cfRule>
    <cfRule type="expression" dxfId="7897" priority="8118">
      <formula>$A162="A3"</formula>
    </cfRule>
    <cfRule type="expression" dxfId="7896" priority="8119">
      <formula>$A162="A2"</formula>
    </cfRule>
    <cfRule type="expression" dxfId="7895" priority="8120">
      <formula>$A162="A1"</formula>
    </cfRule>
  </conditionalFormatting>
  <conditionalFormatting sqref="E164">
    <cfRule type="expression" dxfId="7894" priority="8103">
      <formula>$A164="A9"</formula>
    </cfRule>
    <cfRule type="expression" dxfId="7893" priority="8104">
      <formula>$A164="A8"</formula>
    </cfRule>
    <cfRule type="expression" dxfId="7892" priority="8105">
      <formula>$A164="A7"</formula>
    </cfRule>
    <cfRule type="expression" dxfId="7891" priority="8106">
      <formula>$A164="A6"</formula>
    </cfRule>
    <cfRule type="expression" dxfId="7890" priority="8107">
      <formula>$A164="A5"</formula>
    </cfRule>
    <cfRule type="expression" dxfId="7889" priority="8108">
      <formula>$A164="A4"</formula>
    </cfRule>
    <cfRule type="expression" dxfId="7888" priority="8109">
      <formula>$A164="A3"</formula>
    </cfRule>
    <cfRule type="expression" dxfId="7887" priority="8110">
      <formula>$A164="A2"</formula>
    </cfRule>
    <cfRule type="expression" dxfId="7886" priority="8111">
      <formula>$A164="A1"</formula>
    </cfRule>
  </conditionalFormatting>
  <conditionalFormatting sqref="E169:G169">
    <cfRule type="expression" dxfId="7885" priority="8094">
      <formula>$A169="A9"</formula>
    </cfRule>
    <cfRule type="expression" dxfId="7884" priority="8095">
      <formula>$A169="A8"</formula>
    </cfRule>
    <cfRule type="expression" dxfId="7883" priority="8096">
      <formula>$A169="A7"</formula>
    </cfRule>
    <cfRule type="expression" dxfId="7882" priority="8097">
      <formula>$A169="A6"</formula>
    </cfRule>
    <cfRule type="expression" dxfId="7881" priority="8098">
      <formula>$A169="A5"</formula>
    </cfRule>
    <cfRule type="expression" dxfId="7880" priority="8099">
      <formula>$A169="A4"</formula>
    </cfRule>
    <cfRule type="expression" dxfId="7879" priority="8100">
      <formula>$A169="A3"</formula>
    </cfRule>
    <cfRule type="expression" dxfId="7878" priority="8101">
      <formula>$A169="A2"</formula>
    </cfRule>
    <cfRule type="expression" dxfId="7877" priority="8102">
      <formula>$A169="A1"</formula>
    </cfRule>
  </conditionalFormatting>
  <conditionalFormatting sqref="H169">
    <cfRule type="expression" dxfId="7876" priority="8085">
      <formula>#REF!="A9"</formula>
    </cfRule>
    <cfRule type="expression" dxfId="7875" priority="8086">
      <formula>#REF!="A8"</formula>
    </cfRule>
    <cfRule type="expression" dxfId="7874" priority="8087">
      <formula>#REF!="A7"</formula>
    </cfRule>
    <cfRule type="expression" dxfId="7873" priority="8088">
      <formula>#REF!="A6"</formula>
    </cfRule>
    <cfRule type="expression" dxfId="7872" priority="8089">
      <formula>#REF!="A5"</formula>
    </cfRule>
    <cfRule type="expression" dxfId="7871" priority="8090">
      <formula>#REF!="A4"</formula>
    </cfRule>
    <cfRule type="expression" dxfId="7870" priority="8091">
      <formula>#REF!="A3"</formula>
    </cfRule>
    <cfRule type="expression" dxfId="7869" priority="8092">
      <formula>#REF!="A2"</formula>
    </cfRule>
    <cfRule type="expression" dxfId="7868" priority="8093">
      <formula>#REF!="A1"</formula>
    </cfRule>
  </conditionalFormatting>
  <conditionalFormatting sqref="I169">
    <cfRule type="expression" dxfId="7867" priority="8076">
      <formula>#REF!="A9"</formula>
    </cfRule>
    <cfRule type="expression" dxfId="7866" priority="8077">
      <formula>#REF!="A8"</formula>
    </cfRule>
    <cfRule type="expression" dxfId="7865" priority="8078">
      <formula>#REF!="A7"</formula>
    </cfRule>
    <cfRule type="expression" dxfId="7864" priority="8079">
      <formula>#REF!="A6"</formula>
    </cfRule>
    <cfRule type="expression" dxfId="7863" priority="8080">
      <formula>#REF!="A5"</formula>
    </cfRule>
    <cfRule type="expression" dxfId="7862" priority="8081">
      <formula>#REF!="A4"</formula>
    </cfRule>
    <cfRule type="expression" dxfId="7861" priority="8082">
      <formula>#REF!="A3"</formula>
    </cfRule>
    <cfRule type="expression" dxfId="7860" priority="8083">
      <formula>#REF!="A2"</formula>
    </cfRule>
    <cfRule type="expression" dxfId="7859" priority="8084">
      <formula>#REF!="A1"</formula>
    </cfRule>
  </conditionalFormatting>
  <conditionalFormatting sqref="D161">
    <cfRule type="cellIs" dxfId="7858" priority="8075" stopIfTrue="1" operator="lessThan">
      <formula>0</formula>
    </cfRule>
  </conditionalFormatting>
  <conditionalFormatting sqref="E161">
    <cfRule type="cellIs" dxfId="7857" priority="8074" stopIfTrue="1" operator="lessThan">
      <formula>0</formula>
    </cfRule>
  </conditionalFormatting>
  <conditionalFormatting sqref="F161:G161">
    <cfRule type="cellIs" dxfId="7856" priority="8073" stopIfTrue="1" operator="lessThan">
      <formula>0</formula>
    </cfRule>
  </conditionalFormatting>
  <conditionalFormatting sqref="D163">
    <cfRule type="expression" dxfId="7855" priority="8064">
      <formula>$A163="A9"</formula>
    </cfRule>
    <cfRule type="expression" dxfId="7854" priority="8065">
      <formula>$A163="A8"</formula>
    </cfRule>
    <cfRule type="expression" dxfId="7853" priority="8066">
      <formula>$A163="A7"</formula>
    </cfRule>
    <cfRule type="expression" dxfId="7852" priority="8067">
      <formula>$A163="A6"</formula>
    </cfRule>
    <cfRule type="expression" dxfId="7851" priority="8068">
      <formula>$A163="A5"</formula>
    </cfRule>
    <cfRule type="expression" dxfId="7850" priority="8069">
      <formula>$A163="A4"</formula>
    </cfRule>
    <cfRule type="expression" dxfId="7849" priority="8070">
      <formula>$A163="A3"</formula>
    </cfRule>
    <cfRule type="expression" dxfId="7848" priority="8071">
      <formula>$A163="A2"</formula>
    </cfRule>
    <cfRule type="expression" dxfId="7847" priority="8072">
      <formula>$A163="A1"</formula>
    </cfRule>
  </conditionalFormatting>
  <conditionalFormatting sqref="D165">
    <cfRule type="expression" dxfId="7846" priority="8055">
      <formula>$A165="A9"</formula>
    </cfRule>
    <cfRule type="expression" dxfId="7845" priority="8056">
      <formula>$A165="A8"</formula>
    </cfRule>
    <cfRule type="expression" dxfId="7844" priority="8057">
      <formula>$A165="A7"</formula>
    </cfRule>
    <cfRule type="expression" dxfId="7843" priority="8058">
      <formula>$A165="A6"</formula>
    </cfRule>
    <cfRule type="expression" dxfId="7842" priority="8059">
      <formula>$A165="A5"</formula>
    </cfRule>
    <cfRule type="expression" dxfId="7841" priority="8060">
      <formula>$A165="A4"</formula>
    </cfRule>
    <cfRule type="expression" dxfId="7840" priority="8061">
      <formula>$A165="A3"</formula>
    </cfRule>
    <cfRule type="expression" dxfId="7839" priority="8062">
      <formula>$A165="A2"</formula>
    </cfRule>
    <cfRule type="expression" dxfId="7838" priority="8063">
      <formula>$A165="A1"</formula>
    </cfRule>
  </conditionalFormatting>
  <conditionalFormatting sqref="D166">
    <cfRule type="expression" dxfId="7837" priority="8046">
      <formula>$A166="A9"</formula>
    </cfRule>
    <cfRule type="expression" dxfId="7836" priority="8047">
      <formula>$A166="A8"</formula>
    </cfRule>
    <cfRule type="expression" dxfId="7835" priority="8048">
      <formula>$A166="A7"</formula>
    </cfRule>
    <cfRule type="expression" dxfId="7834" priority="8049">
      <formula>$A166="A6"</formula>
    </cfRule>
    <cfRule type="expression" dxfId="7833" priority="8050">
      <formula>$A166="A5"</formula>
    </cfRule>
    <cfRule type="expression" dxfId="7832" priority="8051">
      <formula>$A166="A4"</formula>
    </cfRule>
    <cfRule type="expression" dxfId="7831" priority="8052">
      <formula>$A166="A3"</formula>
    </cfRule>
    <cfRule type="expression" dxfId="7830" priority="8053">
      <formula>$A166="A2"</formula>
    </cfRule>
    <cfRule type="expression" dxfId="7829" priority="8054">
      <formula>$A166="A1"</formula>
    </cfRule>
  </conditionalFormatting>
  <conditionalFormatting sqref="D167">
    <cfRule type="expression" dxfId="7828" priority="8037">
      <formula>$A167="A9"</formula>
    </cfRule>
    <cfRule type="expression" dxfId="7827" priority="8038">
      <formula>$A167="A8"</formula>
    </cfRule>
    <cfRule type="expression" dxfId="7826" priority="8039">
      <formula>$A167="A7"</formula>
    </cfRule>
    <cfRule type="expression" dxfId="7825" priority="8040">
      <formula>$A167="A6"</formula>
    </cfRule>
    <cfRule type="expression" dxfId="7824" priority="8041">
      <formula>$A167="A5"</formula>
    </cfRule>
    <cfRule type="expression" dxfId="7823" priority="8042">
      <formula>$A167="A4"</formula>
    </cfRule>
    <cfRule type="expression" dxfId="7822" priority="8043">
      <formula>$A167="A3"</formula>
    </cfRule>
    <cfRule type="expression" dxfId="7821" priority="8044">
      <formula>$A167="A2"</formula>
    </cfRule>
    <cfRule type="expression" dxfId="7820" priority="8045">
      <formula>$A167="A1"</formula>
    </cfRule>
  </conditionalFormatting>
  <conditionalFormatting sqref="D168">
    <cfRule type="expression" dxfId="7819" priority="8028">
      <formula>$A168="A9"</formula>
    </cfRule>
    <cfRule type="expression" dxfId="7818" priority="8029">
      <formula>$A168="A8"</formula>
    </cfRule>
    <cfRule type="expression" dxfId="7817" priority="8030">
      <formula>$A168="A7"</formula>
    </cfRule>
    <cfRule type="expression" dxfId="7816" priority="8031">
      <formula>$A168="A6"</formula>
    </cfRule>
    <cfRule type="expression" dxfId="7815" priority="8032">
      <formula>$A168="A5"</formula>
    </cfRule>
    <cfRule type="expression" dxfId="7814" priority="8033">
      <formula>$A168="A4"</formula>
    </cfRule>
    <cfRule type="expression" dxfId="7813" priority="8034">
      <formula>$A168="A3"</formula>
    </cfRule>
    <cfRule type="expression" dxfId="7812" priority="8035">
      <formula>$A168="A2"</formula>
    </cfRule>
    <cfRule type="expression" dxfId="7811" priority="8036">
      <formula>$A168="A1"</formula>
    </cfRule>
  </conditionalFormatting>
  <conditionalFormatting sqref="D170">
    <cfRule type="expression" dxfId="7810" priority="8019">
      <formula>$A170="A9"</formula>
    </cfRule>
    <cfRule type="expression" dxfId="7809" priority="8020">
      <formula>$A170="A8"</formula>
    </cfRule>
    <cfRule type="expression" dxfId="7808" priority="8021">
      <formula>$A170="A7"</formula>
    </cfRule>
    <cfRule type="expression" dxfId="7807" priority="8022">
      <formula>$A170="A6"</formula>
    </cfRule>
    <cfRule type="expression" dxfId="7806" priority="8023">
      <formula>$A170="A5"</formula>
    </cfRule>
    <cfRule type="expression" dxfId="7805" priority="8024">
      <formula>$A170="A4"</formula>
    </cfRule>
    <cfRule type="expression" dxfId="7804" priority="8025">
      <formula>$A170="A3"</formula>
    </cfRule>
    <cfRule type="expression" dxfId="7803" priority="8026">
      <formula>$A170="A2"</formula>
    </cfRule>
    <cfRule type="expression" dxfId="7802" priority="8027">
      <formula>$A170="A1"</formula>
    </cfRule>
  </conditionalFormatting>
  <conditionalFormatting sqref="D164">
    <cfRule type="expression" dxfId="7801" priority="8010">
      <formula>$A164="A9"</formula>
    </cfRule>
    <cfRule type="expression" dxfId="7800" priority="8011">
      <formula>$A164="A8"</formula>
    </cfRule>
    <cfRule type="expression" dxfId="7799" priority="8012">
      <formula>$A164="A7"</formula>
    </cfRule>
    <cfRule type="expression" dxfId="7798" priority="8013">
      <formula>$A164="A6"</formula>
    </cfRule>
    <cfRule type="expression" dxfId="7797" priority="8014">
      <formula>$A164="A5"</formula>
    </cfRule>
    <cfRule type="expression" dxfId="7796" priority="8015">
      <formula>$A164="A4"</formula>
    </cfRule>
    <cfRule type="expression" dxfId="7795" priority="8016">
      <formula>$A164="A3"</formula>
    </cfRule>
    <cfRule type="expression" dxfId="7794" priority="8017">
      <formula>$A164="A2"</formula>
    </cfRule>
    <cfRule type="expression" dxfId="7793" priority="8018">
      <formula>$A164="A1"</formula>
    </cfRule>
  </conditionalFormatting>
  <conditionalFormatting sqref="D169">
    <cfRule type="expression" dxfId="7792" priority="8001">
      <formula>$A169="A9"</formula>
    </cfRule>
    <cfRule type="expression" dxfId="7791" priority="8002">
      <formula>$A169="A8"</formula>
    </cfRule>
    <cfRule type="expression" dxfId="7790" priority="8003">
      <formula>$A169="A7"</formula>
    </cfRule>
    <cfRule type="expression" dxfId="7789" priority="8004">
      <formula>$A169="A6"</formula>
    </cfRule>
    <cfRule type="expression" dxfId="7788" priority="8005">
      <formula>$A169="A5"</formula>
    </cfRule>
    <cfRule type="expression" dxfId="7787" priority="8006">
      <formula>$A169="A4"</formula>
    </cfRule>
    <cfRule type="expression" dxfId="7786" priority="8007">
      <formula>$A169="A3"</formula>
    </cfRule>
    <cfRule type="expression" dxfId="7785" priority="8008">
      <formula>$A169="A2"</formula>
    </cfRule>
    <cfRule type="expression" dxfId="7784" priority="8009">
      <formula>$A169="A1"</formula>
    </cfRule>
  </conditionalFormatting>
  <conditionalFormatting sqref="C163">
    <cfRule type="expression" dxfId="7783" priority="7992">
      <formula>$A163="A9"</formula>
    </cfRule>
    <cfRule type="expression" dxfId="7782" priority="7993">
      <formula>$A163="A8"</formula>
    </cfRule>
    <cfRule type="expression" dxfId="7781" priority="7994">
      <formula>$A163="A7"</formula>
    </cfRule>
    <cfRule type="expression" dxfId="7780" priority="7995">
      <formula>$A163="A6"</formula>
    </cfRule>
    <cfRule type="expression" dxfId="7779" priority="7996">
      <formula>$A163="A5"</formula>
    </cfRule>
    <cfRule type="expression" dxfId="7778" priority="7997">
      <formula>$A163="A4"</formula>
    </cfRule>
    <cfRule type="expression" dxfId="7777" priority="7998">
      <formula>$A163="A3"</formula>
    </cfRule>
    <cfRule type="expression" dxfId="7776" priority="7999">
      <formula>$A163="A2"</formula>
    </cfRule>
    <cfRule type="expression" dxfId="7775" priority="8000">
      <formula>$A163="A1"</formula>
    </cfRule>
  </conditionalFormatting>
  <conditionalFormatting sqref="C165">
    <cfRule type="expression" dxfId="7774" priority="7983">
      <formula>$A165="A9"</formula>
    </cfRule>
    <cfRule type="expression" dxfId="7773" priority="7984">
      <formula>$A165="A8"</formula>
    </cfRule>
    <cfRule type="expression" dxfId="7772" priority="7985">
      <formula>$A165="A7"</formula>
    </cfRule>
    <cfRule type="expression" dxfId="7771" priority="7986">
      <formula>$A165="A6"</formula>
    </cfRule>
    <cfRule type="expression" dxfId="7770" priority="7987">
      <formula>$A165="A5"</formula>
    </cfRule>
    <cfRule type="expression" dxfId="7769" priority="7988">
      <formula>$A165="A4"</formula>
    </cfRule>
    <cfRule type="expression" dxfId="7768" priority="7989">
      <formula>$A165="A3"</formula>
    </cfRule>
    <cfRule type="expression" dxfId="7767" priority="7990">
      <formula>$A165="A2"</formula>
    </cfRule>
    <cfRule type="expression" dxfId="7766" priority="7991">
      <formula>$A165="A1"</formula>
    </cfRule>
  </conditionalFormatting>
  <conditionalFormatting sqref="C166">
    <cfRule type="expression" dxfId="7765" priority="7974">
      <formula>$A166="A9"</formula>
    </cfRule>
    <cfRule type="expression" dxfId="7764" priority="7975">
      <formula>$A166="A8"</formula>
    </cfRule>
    <cfRule type="expression" dxfId="7763" priority="7976">
      <formula>$A166="A7"</formula>
    </cfRule>
    <cfRule type="expression" dxfId="7762" priority="7977">
      <formula>$A166="A6"</formula>
    </cfRule>
    <cfRule type="expression" dxfId="7761" priority="7978">
      <formula>$A166="A5"</formula>
    </cfRule>
    <cfRule type="expression" dxfId="7760" priority="7979">
      <formula>$A166="A4"</formula>
    </cfRule>
    <cfRule type="expression" dxfId="7759" priority="7980">
      <formula>$A166="A3"</formula>
    </cfRule>
    <cfRule type="expression" dxfId="7758" priority="7981">
      <formula>$A166="A2"</formula>
    </cfRule>
    <cfRule type="expression" dxfId="7757" priority="7982">
      <formula>$A166="A1"</formula>
    </cfRule>
  </conditionalFormatting>
  <conditionalFormatting sqref="C167">
    <cfRule type="expression" dxfId="7756" priority="7965">
      <formula>$A167="A9"</formula>
    </cfRule>
    <cfRule type="expression" dxfId="7755" priority="7966">
      <formula>$A167="A8"</formula>
    </cfRule>
    <cfRule type="expression" dxfId="7754" priority="7967">
      <formula>$A167="A7"</formula>
    </cfRule>
    <cfRule type="expression" dxfId="7753" priority="7968">
      <formula>$A167="A6"</formula>
    </cfRule>
    <cfRule type="expression" dxfId="7752" priority="7969">
      <formula>$A167="A5"</formula>
    </cfRule>
    <cfRule type="expression" dxfId="7751" priority="7970">
      <formula>$A167="A4"</formula>
    </cfRule>
    <cfRule type="expression" dxfId="7750" priority="7971">
      <formula>$A167="A3"</formula>
    </cfRule>
    <cfRule type="expression" dxfId="7749" priority="7972">
      <formula>$A167="A2"</formula>
    </cfRule>
    <cfRule type="expression" dxfId="7748" priority="7973">
      <formula>$A167="A1"</formula>
    </cfRule>
  </conditionalFormatting>
  <conditionalFormatting sqref="C168">
    <cfRule type="expression" dxfId="7747" priority="7956">
      <formula>$A168="A9"</formula>
    </cfRule>
    <cfRule type="expression" dxfId="7746" priority="7957">
      <formula>$A168="A8"</formula>
    </cfRule>
    <cfRule type="expression" dxfId="7745" priority="7958">
      <formula>$A168="A7"</formula>
    </cfRule>
    <cfRule type="expression" dxfId="7744" priority="7959">
      <formula>$A168="A6"</formula>
    </cfRule>
    <cfRule type="expression" dxfId="7743" priority="7960">
      <formula>$A168="A5"</formula>
    </cfRule>
    <cfRule type="expression" dxfId="7742" priority="7961">
      <formula>$A168="A4"</formula>
    </cfRule>
    <cfRule type="expression" dxfId="7741" priority="7962">
      <formula>$A168="A3"</formula>
    </cfRule>
    <cfRule type="expression" dxfId="7740" priority="7963">
      <formula>$A168="A2"</formula>
    </cfRule>
    <cfRule type="expression" dxfId="7739" priority="7964">
      <formula>$A168="A1"</formula>
    </cfRule>
  </conditionalFormatting>
  <conditionalFormatting sqref="C170">
    <cfRule type="expression" dxfId="7738" priority="7947">
      <formula>$A170="A9"</formula>
    </cfRule>
    <cfRule type="expression" dxfId="7737" priority="7948">
      <formula>$A170="A8"</formula>
    </cfRule>
    <cfRule type="expression" dxfId="7736" priority="7949">
      <formula>$A170="A7"</formula>
    </cfRule>
    <cfRule type="expression" dxfId="7735" priority="7950">
      <formula>$A170="A6"</formula>
    </cfRule>
    <cfRule type="expression" dxfId="7734" priority="7951">
      <formula>$A170="A5"</formula>
    </cfRule>
    <cfRule type="expression" dxfId="7733" priority="7952">
      <formula>$A170="A4"</formula>
    </cfRule>
    <cfRule type="expression" dxfId="7732" priority="7953">
      <formula>$A170="A3"</formula>
    </cfRule>
    <cfRule type="expression" dxfId="7731" priority="7954">
      <formula>$A170="A2"</formula>
    </cfRule>
    <cfRule type="expression" dxfId="7730" priority="7955">
      <formula>$A170="A1"</formula>
    </cfRule>
  </conditionalFormatting>
  <conditionalFormatting sqref="C164">
    <cfRule type="expression" dxfId="7729" priority="7938">
      <formula>$A164="A9"</formula>
    </cfRule>
    <cfRule type="expression" dxfId="7728" priority="7939">
      <formula>$A164="A8"</formula>
    </cfRule>
    <cfRule type="expression" dxfId="7727" priority="7940">
      <formula>$A164="A7"</formula>
    </cfRule>
    <cfRule type="expression" dxfId="7726" priority="7941">
      <formula>$A164="A6"</formula>
    </cfRule>
    <cfRule type="expression" dxfId="7725" priority="7942">
      <formula>$A164="A5"</formula>
    </cfRule>
    <cfRule type="expression" dxfId="7724" priority="7943">
      <formula>$A164="A4"</formula>
    </cfRule>
    <cfRule type="expression" dxfId="7723" priority="7944">
      <formula>$A164="A3"</formula>
    </cfRule>
    <cfRule type="expression" dxfId="7722" priority="7945">
      <formula>$A164="A2"</formula>
    </cfRule>
    <cfRule type="expression" dxfId="7721" priority="7946">
      <formula>$A164="A1"</formula>
    </cfRule>
  </conditionalFormatting>
  <conditionalFormatting sqref="C169">
    <cfRule type="expression" dxfId="7720" priority="7929">
      <formula>$A169="A9"</formula>
    </cfRule>
    <cfRule type="expression" dxfId="7719" priority="7930">
      <formula>$A169="A8"</formula>
    </cfRule>
    <cfRule type="expression" dxfId="7718" priority="7931">
      <formula>$A169="A7"</formula>
    </cfRule>
    <cfRule type="expression" dxfId="7717" priority="7932">
      <formula>$A169="A6"</formula>
    </cfRule>
    <cfRule type="expression" dxfId="7716" priority="7933">
      <formula>$A169="A5"</formula>
    </cfRule>
    <cfRule type="expression" dxfId="7715" priority="7934">
      <formula>$A169="A4"</formula>
    </cfRule>
    <cfRule type="expression" dxfId="7714" priority="7935">
      <formula>$A169="A3"</formula>
    </cfRule>
    <cfRule type="expression" dxfId="7713" priority="7936">
      <formula>$A169="A2"</formula>
    </cfRule>
    <cfRule type="expression" dxfId="7712" priority="7937">
      <formula>$A169="A1"</formula>
    </cfRule>
  </conditionalFormatting>
  <conditionalFormatting sqref="F163:G163">
    <cfRule type="expression" dxfId="7711" priority="7920">
      <formula>$A163="A9"</formula>
    </cfRule>
    <cfRule type="expression" dxfId="7710" priority="7921">
      <formula>$A163="A8"</formula>
    </cfRule>
    <cfRule type="expression" dxfId="7709" priority="7922">
      <formula>$A163="A7"</formula>
    </cfRule>
    <cfRule type="expression" dxfId="7708" priority="7923">
      <formula>$A163="A6"</formula>
    </cfRule>
    <cfRule type="expression" dxfId="7707" priority="7924">
      <formula>$A163="A5"</formula>
    </cfRule>
    <cfRule type="expression" dxfId="7706" priority="7925">
      <formula>$A163="A4"</formula>
    </cfRule>
    <cfRule type="expression" dxfId="7705" priority="7926">
      <formula>$A163="A3"</formula>
    </cfRule>
    <cfRule type="expression" dxfId="7704" priority="7927">
      <formula>$A163="A2"</formula>
    </cfRule>
    <cfRule type="expression" dxfId="7703" priority="7928">
      <formula>$A163="A1"</formula>
    </cfRule>
  </conditionalFormatting>
  <conditionalFormatting sqref="F165:G165">
    <cfRule type="expression" dxfId="7702" priority="7911">
      <formula>$A165="A9"</formula>
    </cfRule>
    <cfRule type="expression" dxfId="7701" priority="7912">
      <formula>$A165="A8"</formula>
    </cfRule>
    <cfRule type="expression" dxfId="7700" priority="7913">
      <formula>$A165="A7"</formula>
    </cfRule>
    <cfRule type="expression" dxfId="7699" priority="7914">
      <formula>$A165="A6"</formula>
    </cfRule>
    <cfRule type="expression" dxfId="7698" priority="7915">
      <formula>$A165="A5"</formula>
    </cfRule>
    <cfRule type="expression" dxfId="7697" priority="7916">
      <formula>$A165="A4"</formula>
    </cfRule>
    <cfRule type="expression" dxfId="7696" priority="7917">
      <formula>$A165="A3"</formula>
    </cfRule>
    <cfRule type="expression" dxfId="7695" priority="7918">
      <formula>$A165="A2"</formula>
    </cfRule>
    <cfRule type="expression" dxfId="7694" priority="7919">
      <formula>$A165="A1"</formula>
    </cfRule>
  </conditionalFormatting>
  <conditionalFormatting sqref="F166:G166">
    <cfRule type="expression" dxfId="7693" priority="7902">
      <formula>$A166="A9"</formula>
    </cfRule>
    <cfRule type="expression" dxfId="7692" priority="7903">
      <formula>$A166="A8"</formula>
    </cfRule>
    <cfRule type="expression" dxfId="7691" priority="7904">
      <formula>$A166="A7"</formula>
    </cfRule>
    <cfRule type="expression" dxfId="7690" priority="7905">
      <formula>$A166="A6"</formula>
    </cfRule>
    <cfRule type="expression" dxfId="7689" priority="7906">
      <formula>$A166="A5"</formula>
    </cfRule>
    <cfRule type="expression" dxfId="7688" priority="7907">
      <formula>$A166="A4"</formula>
    </cfRule>
    <cfRule type="expression" dxfId="7687" priority="7908">
      <formula>$A166="A3"</formula>
    </cfRule>
    <cfRule type="expression" dxfId="7686" priority="7909">
      <formula>$A166="A2"</formula>
    </cfRule>
    <cfRule type="expression" dxfId="7685" priority="7910">
      <formula>$A166="A1"</formula>
    </cfRule>
  </conditionalFormatting>
  <conditionalFormatting sqref="F164:G164">
    <cfRule type="expression" dxfId="7684" priority="7893">
      <formula>$A164="A9"</formula>
    </cfRule>
    <cfRule type="expression" dxfId="7683" priority="7894">
      <formula>$A164="A8"</formula>
    </cfRule>
    <cfRule type="expression" dxfId="7682" priority="7895">
      <formula>$A164="A7"</formula>
    </cfRule>
    <cfRule type="expression" dxfId="7681" priority="7896">
      <formula>$A164="A6"</formula>
    </cfRule>
    <cfRule type="expression" dxfId="7680" priority="7897">
      <formula>$A164="A5"</formula>
    </cfRule>
    <cfRule type="expression" dxfId="7679" priority="7898">
      <formula>$A164="A4"</formula>
    </cfRule>
    <cfRule type="expression" dxfId="7678" priority="7899">
      <formula>$A164="A3"</formula>
    </cfRule>
    <cfRule type="expression" dxfId="7677" priority="7900">
      <formula>$A164="A2"</formula>
    </cfRule>
    <cfRule type="expression" dxfId="7676" priority="7901">
      <formula>$A164="A1"</formula>
    </cfRule>
  </conditionalFormatting>
  <conditionalFormatting sqref="C13:C19">
    <cfRule type="expression" dxfId="7675" priority="7884">
      <formula>#REF!="A9"</formula>
    </cfRule>
    <cfRule type="expression" dxfId="7674" priority="7885">
      <formula>#REF!="A8"</formula>
    </cfRule>
    <cfRule type="expression" dxfId="7673" priority="7886">
      <formula>#REF!="A7"</formula>
    </cfRule>
    <cfRule type="expression" dxfId="7672" priority="7887">
      <formula>#REF!="A6"</formula>
    </cfRule>
    <cfRule type="expression" dxfId="7671" priority="7888">
      <formula>#REF!="A5"</formula>
    </cfRule>
    <cfRule type="expression" dxfId="7670" priority="7889">
      <formula>#REF!="A4"</formula>
    </cfRule>
    <cfRule type="expression" dxfId="7669" priority="7890">
      <formula>#REF!="A3"</formula>
    </cfRule>
    <cfRule type="expression" dxfId="7668" priority="7891">
      <formula>#REF!="A2"</formula>
    </cfRule>
    <cfRule type="expression" dxfId="7667" priority="7892">
      <formula>#REF!="A1"</formula>
    </cfRule>
  </conditionalFormatting>
  <conditionalFormatting sqref="C174:C175 C171 C158:C160 C153:C154 C149:C150 C146:C147 C141:C142 C136:C139 C131 C118:C129 C104:C116 C98:C102 C88:C96 C84:C85 C79:C82 C76:C77 C71:C72 C65:C66 C61:C62 C50:C54 C42:C47 C39:C40 C36:C37 C26:C33 C21:C23 C191:C197 C199:C201 C204:C209 C211 C213 C216:C217 C219:C220 C222:C227 C230:C235 C239:C240 C242:C249 C251:C254 C257:C260 C262:C263 C265:C272 C177:C178 C180:C181">
    <cfRule type="expression" dxfId="7666" priority="7875">
      <formula>#REF!="A9"</formula>
    </cfRule>
    <cfRule type="expression" dxfId="7665" priority="7876">
      <formula>#REF!="A8"</formula>
    </cfRule>
    <cfRule type="expression" dxfId="7664" priority="7877">
      <formula>#REF!="A7"</formula>
    </cfRule>
    <cfRule type="expression" dxfId="7663" priority="7878">
      <formula>#REF!="A6"</formula>
    </cfRule>
    <cfRule type="expression" dxfId="7662" priority="7879">
      <formula>#REF!="A5"</formula>
    </cfRule>
    <cfRule type="expression" dxfId="7661" priority="7880">
      <formula>#REF!="A4"</formula>
    </cfRule>
    <cfRule type="expression" dxfId="7660" priority="7881">
      <formula>#REF!="A3"</formula>
    </cfRule>
    <cfRule type="expression" dxfId="7659" priority="7882">
      <formula>#REF!="A2"</formula>
    </cfRule>
    <cfRule type="expression" dxfId="7658" priority="7883">
      <formula>#REF!="A1"</formula>
    </cfRule>
  </conditionalFormatting>
  <conditionalFormatting sqref="D13:G19">
    <cfRule type="expression" dxfId="7657" priority="7866">
      <formula>#REF!="A9"</formula>
    </cfRule>
    <cfRule type="expression" dxfId="7656" priority="7867">
      <formula>#REF!="A8"</formula>
    </cfRule>
    <cfRule type="expression" dxfId="7655" priority="7868">
      <formula>#REF!="A7"</formula>
    </cfRule>
    <cfRule type="expression" dxfId="7654" priority="7869">
      <formula>#REF!="A6"</formula>
    </cfRule>
    <cfRule type="expression" dxfId="7653" priority="7870">
      <formula>#REF!="A5"</formula>
    </cfRule>
    <cfRule type="expression" dxfId="7652" priority="7871">
      <formula>#REF!="A4"</formula>
    </cfRule>
    <cfRule type="expression" dxfId="7651" priority="7872">
      <formula>#REF!="A3"</formula>
    </cfRule>
    <cfRule type="expression" dxfId="7650" priority="7873">
      <formula>#REF!="A2"</formula>
    </cfRule>
    <cfRule type="expression" dxfId="7649" priority="7874">
      <formula>#REF!="A1"</formula>
    </cfRule>
  </conditionalFormatting>
  <conditionalFormatting sqref="D171">
    <cfRule type="expression" dxfId="7648" priority="7857">
      <formula>#REF!="A9"</formula>
    </cfRule>
    <cfRule type="expression" dxfId="7647" priority="7858">
      <formula>#REF!="A8"</formula>
    </cfRule>
    <cfRule type="expression" dxfId="7646" priority="7859">
      <formula>#REF!="A7"</formula>
    </cfRule>
    <cfRule type="expression" dxfId="7645" priority="7860">
      <formula>#REF!="A6"</formula>
    </cfRule>
    <cfRule type="expression" dxfId="7644" priority="7861">
      <formula>#REF!="A5"</formula>
    </cfRule>
    <cfRule type="expression" dxfId="7643" priority="7862">
      <formula>#REF!="A4"</formula>
    </cfRule>
    <cfRule type="expression" dxfId="7642" priority="7863">
      <formula>#REF!="A3"</formula>
    </cfRule>
    <cfRule type="expression" dxfId="7641" priority="7864">
      <formula>#REF!="A2"</formula>
    </cfRule>
    <cfRule type="expression" dxfId="7640" priority="7865">
      <formula>#REF!="A1"</formula>
    </cfRule>
  </conditionalFormatting>
  <conditionalFormatting sqref="D180:D181 D177:D178 D174:D175">
    <cfRule type="expression" dxfId="7639" priority="7848">
      <formula>#REF!="A9"</formula>
    </cfRule>
    <cfRule type="expression" dxfId="7638" priority="7849">
      <formula>#REF!="A8"</formula>
    </cfRule>
    <cfRule type="expression" dxfId="7637" priority="7850">
      <formula>#REF!="A7"</formula>
    </cfRule>
    <cfRule type="expression" dxfId="7636" priority="7851">
      <formula>#REF!="A6"</formula>
    </cfRule>
    <cfRule type="expression" dxfId="7635" priority="7852">
      <formula>#REF!="A5"</formula>
    </cfRule>
    <cfRule type="expression" dxfId="7634" priority="7853">
      <formula>#REF!="A4"</formula>
    </cfRule>
    <cfRule type="expression" dxfId="7633" priority="7854">
      <formula>#REF!="A3"</formula>
    </cfRule>
    <cfRule type="expression" dxfId="7632" priority="7855">
      <formula>#REF!="A2"</formula>
    </cfRule>
    <cfRule type="expression" dxfId="7631" priority="7856">
      <formula>#REF!="A1"</formula>
    </cfRule>
  </conditionalFormatting>
  <conditionalFormatting sqref="F13">
    <cfRule type="expression" dxfId="7630" priority="7839">
      <formula>#REF!="A9"</formula>
    </cfRule>
    <cfRule type="expression" dxfId="7629" priority="7840">
      <formula>#REF!="A8"</formula>
    </cfRule>
    <cfRule type="expression" dxfId="7628" priority="7841">
      <formula>#REF!="A7"</formula>
    </cfRule>
    <cfRule type="expression" dxfId="7627" priority="7842">
      <formula>#REF!="A6"</formula>
    </cfRule>
    <cfRule type="expression" dxfId="7626" priority="7843">
      <formula>#REF!="A5"</formula>
    </cfRule>
    <cfRule type="expression" dxfId="7625" priority="7844">
      <formula>#REF!="A4"</formula>
    </cfRule>
    <cfRule type="expression" dxfId="7624" priority="7845">
      <formula>#REF!="A3"</formula>
    </cfRule>
    <cfRule type="expression" dxfId="7623" priority="7846">
      <formula>#REF!="A2"</formula>
    </cfRule>
    <cfRule type="expression" dxfId="7622" priority="7847">
      <formula>#REF!="A1"</formula>
    </cfRule>
  </conditionalFormatting>
  <conditionalFormatting sqref="G13">
    <cfRule type="expression" dxfId="7621" priority="7830">
      <formula>#REF!="A9"</formula>
    </cfRule>
    <cfRule type="expression" dxfId="7620" priority="7831">
      <formula>#REF!="A8"</formula>
    </cfRule>
    <cfRule type="expression" dxfId="7619" priority="7832">
      <formula>#REF!="A7"</formula>
    </cfRule>
    <cfRule type="expression" dxfId="7618" priority="7833">
      <formula>#REF!="A6"</formula>
    </cfRule>
    <cfRule type="expression" dxfId="7617" priority="7834">
      <formula>#REF!="A5"</formula>
    </cfRule>
    <cfRule type="expression" dxfId="7616" priority="7835">
      <formula>#REF!="A4"</formula>
    </cfRule>
    <cfRule type="expression" dxfId="7615" priority="7836">
      <formula>#REF!="A3"</formula>
    </cfRule>
    <cfRule type="expression" dxfId="7614" priority="7837">
      <formula>#REF!="A2"</formula>
    </cfRule>
    <cfRule type="expression" dxfId="7613" priority="7838">
      <formula>#REF!="A1"</formula>
    </cfRule>
  </conditionalFormatting>
  <conditionalFormatting sqref="F14:F19">
    <cfRule type="expression" dxfId="7612" priority="7821">
      <formula>#REF!="A9"</formula>
    </cfRule>
    <cfRule type="expression" dxfId="7611" priority="7822">
      <formula>#REF!="A8"</formula>
    </cfRule>
    <cfRule type="expression" dxfId="7610" priority="7823">
      <formula>#REF!="A7"</formula>
    </cfRule>
    <cfRule type="expression" dxfId="7609" priority="7824">
      <formula>#REF!="A6"</formula>
    </cfRule>
    <cfRule type="expression" dxfId="7608" priority="7825">
      <formula>#REF!="A5"</formula>
    </cfRule>
    <cfRule type="expression" dxfId="7607" priority="7826">
      <formula>#REF!="A4"</formula>
    </cfRule>
    <cfRule type="expression" dxfId="7606" priority="7827">
      <formula>#REF!="A3"</formula>
    </cfRule>
    <cfRule type="expression" dxfId="7605" priority="7828">
      <formula>#REF!="A2"</formula>
    </cfRule>
    <cfRule type="expression" dxfId="7604" priority="7829">
      <formula>#REF!="A1"</formula>
    </cfRule>
  </conditionalFormatting>
  <conditionalFormatting sqref="G14:G19">
    <cfRule type="expression" dxfId="7603" priority="7812">
      <formula>#REF!="A9"</formula>
    </cfRule>
    <cfRule type="expression" dxfId="7602" priority="7813">
      <formula>#REF!="A8"</formula>
    </cfRule>
    <cfRule type="expression" dxfId="7601" priority="7814">
      <formula>#REF!="A7"</formula>
    </cfRule>
    <cfRule type="expression" dxfId="7600" priority="7815">
      <formula>#REF!="A6"</formula>
    </cfRule>
    <cfRule type="expression" dxfId="7599" priority="7816">
      <formula>#REF!="A5"</formula>
    </cfRule>
    <cfRule type="expression" dxfId="7598" priority="7817">
      <formula>#REF!="A4"</formula>
    </cfRule>
    <cfRule type="expression" dxfId="7597" priority="7818">
      <formula>#REF!="A3"</formula>
    </cfRule>
    <cfRule type="expression" dxfId="7596" priority="7819">
      <formula>#REF!="A2"</formula>
    </cfRule>
    <cfRule type="expression" dxfId="7595" priority="7820">
      <formula>#REF!="A1"</formula>
    </cfRule>
  </conditionalFormatting>
  <conditionalFormatting sqref="E171 G171">
    <cfRule type="expression" dxfId="7594" priority="7803">
      <formula>#REF!="A9"</formula>
    </cfRule>
    <cfRule type="expression" dxfId="7593" priority="7804">
      <formula>#REF!="A8"</formula>
    </cfRule>
    <cfRule type="expression" dxfId="7592" priority="7805">
      <formula>#REF!="A7"</formula>
    </cfRule>
    <cfRule type="expression" dxfId="7591" priority="7806">
      <formula>#REF!="A6"</formula>
    </cfRule>
    <cfRule type="expression" dxfId="7590" priority="7807">
      <formula>#REF!="A5"</formula>
    </cfRule>
    <cfRule type="expression" dxfId="7589" priority="7808">
      <formula>#REF!="A4"</formula>
    </cfRule>
    <cfRule type="expression" dxfId="7588" priority="7809">
      <formula>#REF!="A3"</formula>
    </cfRule>
    <cfRule type="expression" dxfId="7587" priority="7810">
      <formula>#REF!="A2"</formula>
    </cfRule>
    <cfRule type="expression" dxfId="7586" priority="7811">
      <formula>#REF!="A1"</formula>
    </cfRule>
  </conditionalFormatting>
  <conditionalFormatting sqref="E180:G181 E177:G178 E174:G175">
    <cfRule type="expression" dxfId="7585" priority="7794">
      <formula>#REF!="A9"</formula>
    </cfRule>
    <cfRule type="expression" dxfId="7584" priority="7795">
      <formula>#REF!="A8"</formula>
    </cfRule>
    <cfRule type="expression" dxfId="7583" priority="7796">
      <formula>#REF!="A7"</formula>
    </cfRule>
    <cfRule type="expression" dxfId="7582" priority="7797">
      <formula>#REF!="A6"</formula>
    </cfRule>
    <cfRule type="expression" dxfId="7581" priority="7798">
      <formula>#REF!="A5"</formula>
    </cfRule>
    <cfRule type="expression" dxfId="7580" priority="7799">
      <formula>#REF!="A4"</formula>
    </cfRule>
    <cfRule type="expression" dxfId="7579" priority="7800">
      <formula>#REF!="A3"</formula>
    </cfRule>
    <cfRule type="expression" dxfId="7578" priority="7801">
      <formula>#REF!="A2"</formula>
    </cfRule>
    <cfRule type="expression" dxfId="7577" priority="7802">
      <formula>#REF!="A1"</formula>
    </cfRule>
  </conditionalFormatting>
  <conditionalFormatting sqref="D191:G197">
    <cfRule type="expression" dxfId="7576" priority="7785">
      <formula>#REF!="A9"</formula>
    </cfRule>
    <cfRule type="expression" dxfId="7575" priority="7786">
      <formula>#REF!="A8"</formula>
    </cfRule>
    <cfRule type="expression" dxfId="7574" priority="7787">
      <formula>#REF!="A7"</formula>
    </cfRule>
    <cfRule type="expression" dxfId="7573" priority="7788">
      <formula>#REF!="A6"</formula>
    </cfRule>
    <cfRule type="expression" dxfId="7572" priority="7789">
      <formula>#REF!="A5"</formula>
    </cfRule>
    <cfRule type="expression" dxfId="7571" priority="7790">
      <formula>#REF!="A4"</formula>
    </cfRule>
    <cfRule type="expression" dxfId="7570" priority="7791">
      <formula>#REF!="A3"</formula>
    </cfRule>
    <cfRule type="expression" dxfId="7569" priority="7792">
      <formula>#REF!="A2"</formula>
    </cfRule>
    <cfRule type="expression" dxfId="7568" priority="7793">
      <formula>#REF!="A1"</formula>
    </cfRule>
  </conditionalFormatting>
  <conditionalFormatting sqref="F192:G197">
    <cfRule type="expression" dxfId="7567" priority="7776">
      <formula>#REF!="A9"</formula>
    </cfRule>
    <cfRule type="expression" dxfId="7566" priority="7777">
      <formula>#REF!="A8"</formula>
    </cfRule>
    <cfRule type="expression" dxfId="7565" priority="7778">
      <formula>#REF!="A7"</formula>
    </cfRule>
    <cfRule type="expression" dxfId="7564" priority="7779">
      <formula>#REF!="A6"</formula>
    </cfRule>
    <cfRule type="expression" dxfId="7563" priority="7780">
      <formula>#REF!="A5"</formula>
    </cfRule>
    <cfRule type="expression" dxfId="7562" priority="7781">
      <formula>#REF!="A4"</formula>
    </cfRule>
    <cfRule type="expression" dxfId="7561" priority="7782">
      <formula>#REF!="A3"</formula>
    </cfRule>
    <cfRule type="expression" dxfId="7560" priority="7783">
      <formula>#REF!="A2"</formula>
    </cfRule>
    <cfRule type="expression" dxfId="7559" priority="7784">
      <formula>#REF!="A1"</formula>
    </cfRule>
  </conditionalFormatting>
  <conditionalFormatting sqref="D192:D197">
    <cfRule type="expression" dxfId="7558" priority="7767">
      <formula>#REF!="A9"</formula>
    </cfRule>
    <cfRule type="expression" dxfId="7557" priority="7768">
      <formula>#REF!="A8"</formula>
    </cfRule>
    <cfRule type="expression" dxfId="7556" priority="7769">
      <formula>#REF!="A7"</formula>
    </cfRule>
    <cfRule type="expression" dxfId="7555" priority="7770">
      <formula>#REF!="A6"</formula>
    </cfRule>
    <cfRule type="expression" dxfId="7554" priority="7771">
      <formula>#REF!="A5"</formula>
    </cfRule>
    <cfRule type="expression" dxfId="7553" priority="7772">
      <formula>#REF!="A4"</formula>
    </cfRule>
    <cfRule type="expression" dxfId="7552" priority="7773">
      <formula>#REF!="A3"</formula>
    </cfRule>
    <cfRule type="expression" dxfId="7551" priority="7774">
      <formula>#REF!="A2"</formula>
    </cfRule>
    <cfRule type="expression" dxfId="7550" priority="7775">
      <formula>#REF!="A1"</formula>
    </cfRule>
  </conditionalFormatting>
  <conditionalFormatting sqref="E13">
    <cfRule type="expression" dxfId="7549" priority="7758">
      <formula>#REF!="A9"</formula>
    </cfRule>
    <cfRule type="expression" dxfId="7548" priority="7759">
      <formula>#REF!="A8"</formula>
    </cfRule>
    <cfRule type="expression" dxfId="7547" priority="7760">
      <formula>#REF!="A7"</formula>
    </cfRule>
    <cfRule type="expression" dxfId="7546" priority="7761">
      <formula>#REF!="A6"</formula>
    </cfRule>
    <cfRule type="expression" dxfId="7545" priority="7762">
      <formula>#REF!="A5"</formula>
    </cfRule>
    <cfRule type="expression" dxfId="7544" priority="7763">
      <formula>#REF!="A4"</formula>
    </cfRule>
    <cfRule type="expression" dxfId="7543" priority="7764">
      <formula>#REF!="A3"</formula>
    </cfRule>
    <cfRule type="expression" dxfId="7542" priority="7765">
      <formula>#REF!="A2"</formula>
    </cfRule>
    <cfRule type="expression" dxfId="7541" priority="7766">
      <formula>#REF!="A1"</formula>
    </cfRule>
  </conditionalFormatting>
  <conditionalFormatting sqref="E192:E197">
    <cfRule type="expression" dxfId="7540" priority="7749">
      <formula>#REF!="A9"</formula>
    </cfRule>
    <cfRule type="expression" dxfId="7539" priority="7750">
      <formula>#REF!="A8"</formula>
    </cfRule>
    <cfRule type="expression" dxfId="7538" priority="7751">
      <formula>#REF!="A7"</formula>
    </cfRule>
    <cfRule type="expression" dxfId="7537" priority="7752">
      <formula>#REF!="A6"</formula>
    </cfRule>
    <cfRule type="expression" dxfId="7536" priority="7753">
      <formula>#REF!="A5"</formula>
    </cfRule>
    <cfRule type="expression" dxfId="7535" priority="7754">
      <formula>#REF!="A4"</formula>
    </cfRule>
    <cfRule type="expression" dxfId="7534" priority="7755">
      <formula>#REF!="A3"</formula>
    </cfRule>
    <cfRule type="expression" dxfId="7533" priority="7756">
      <formula>#REF!="A2"</formula>
    </cfRule>
    <cfRule type="expression" dxfId="7532" priority="7757">
      <formula>#REF!="A1"</formula>
    </cfRule>
  </conditionalFormatting>
  <conditionalFormatting sqref="F171">
    <cfRule type="expression" dxfId="7531" priority="7740">
      <formula>#REF!="A9"</formula>
    </cfRule>
    <cfRule type="expression" dxfId="7530" priority="7741">
      <formula>#REF!="A8"</formula>
    </cfRule>
    <cfRule type="expression" dxfId="7529" priority="7742">
      <formula>#REF!="A7"</formula>
    </cfRule>
    <cfRule type="expression" dxfId="7528" priority="7743">
      <formula>#REF!="A6"</formula>
    </cfRule>
    <cfRule type="expression" dxfId="7527" priority="7744">
      <formula>#REF!="A5"</formula>
    </cfRule>
    <cfRule type="expression" dxfId="7526" priority="7745">
      <formula>#REF!="A4"</formula>
    </cfRule>
    <cfRule type="expression" dxfId="7525" priority="7746">
      <formula>#REF!="A3"</formula>
    </cfRule>
    <cfRule type="expression" dxfId="7524" priority="7747">
      <formula>#REF!="A2"</formula>
    </cfRule>
    <cfRule type="expression" dxfId="7523" priority="7748">
      <formula>#REF!="A1"</formula>
    </cfRule>
  </conditionalFormatting>
  <conditionalFormatting sqref="D14:D19">
    <cfRule type="expression" dxfId="7522" priority="7731">
      <formula>#REF!="A9"</formula>
    </cfRule>
    <cfRule type="expression" dxfId="7521" priority="7732">
      <formula>#REF!="A8"</formula>
    </cfRule>
    <cfRule type="expression" dxfId="7520" priority="7733">
      <formula>#REF!="A7"</formula>
    </cfRule>
    <cfRule type="expression" dxfId="7519" priority="7734">
      <formula>#REF!="A6"</formula>
    </cfRule>
    <cfRule type="expression" dxfId="7518" priority="7735">
      <formula>#REF!="A5"</formula>
    </cfRule>
    <cfRule type="expression" dxfId="7517" priority="7736">
      <formula>#REF!="A4"</formula>
    </cfRule>
    <cfRule type="expression" dxfId="7516" priority="7737">
      <formula>#REF!="A3"</formula>
    </cfRule>
    <cfRule type="expression" dxfId="7515" priority="7738">
      <formula>#REF!="A2"</formula>
    </cfRule>
    <cfRule type="expression" dxfId="7514" priority="7739">
      <formula>#REF!="A1"</formula>
    </cfRule>
  </conditionalFormatting>
  <conditionalFormatting sqref="E14:E19">
    <cfRule type="expression" dxfId="7513" priority="7722">
      <formula>#REF!="A9"</formula>
    </cfRule>
    <cfRule type="expression" dxfId="7512" priority="7723">
      <formula>#REF!="A8"</formula>
    </cfRule>
    <cfRule type="expression" dxfId="7511" priority="7724">
      <formula>#REF!="A7"</formula>
    </cfRule>
    <cfRule type="expression" dxfId="7510" priority="7725">
      <formula>#REF!="A6"</formula>
    </cfRule>
    <cfRule type="expression" dxfId="7509" priority="7726">
      <formula>#REF!="A5"</formula>
    </cfRule>
    <cfRule type="expression" dxfId="7508" priority="7727">
      <formula>#REF!="A4"</formula>
    </cfRule>
    <cfRule type="expression" dxfId="7507" priority="7728">
      <formula>#REF!="A3"</formula>
    </cfRule>
    <cfRule type="expression" dxfId="7506" priority="7729">
      <formula>#REF!="A2"</formula>
    </cfRule>
    <cfRule type="expression" dxfId="7505" priority="7730">
      <formula>#REF!="A1"</formula>
    </cfRule>
  </conditionalFormatting>
  <conditionalFormatting sqref="G14:G19">
    <cfRule type="expression" dxfId="7504" priority="7713">
      <formula>#REF!="A9"</formula>
    </cfRule>
    <cfRule type="expression" dxfId="7503" priority="7714">
      <formula>#REF!="A8"</formula>
    </cfRule>
    <cfRule type="expression" dxfId="7502" priority="7715">
      <formula>#REF!="A7"</formula>
    </cfRule>
    <cfRule type="expression" dxfId="7501" priority="7716">
      <formula>#REF!="A6"</formula>
    </cfRule>
    <cfRule type="expression" dxfId="7500" priority="7717">
      <formula>#REF!="A5"</formula>
    </cfRule>
    <cfRule type="expression" dxfId="7499" priority="7718">
      <formula>#REF!="A4"</formula>
    </cfRule>
    <cfRule type="expression" dxfId="7498" priority="7719">
      <formula>#REF!="A3"</formula>
    </cfRule>
    <cfRule type="expression" dxfId="7497" priority="7720">
      <formula>#REF!="A2"</formula>
    </cfRule>
    <cfRule type="expression" dxfId="7496" priority="7721">
      <formula>#REF!="A1"</formula>
    </cfRule>
  </conditionalFormatting>
  <conditionalFormatting sqref="D158:G160 D153:G154 D149:G150 D146:G147 D141:G142 D136:G139 D131:G131 D118:G129 D104:G116 D98:G102 D88:G96 D84:G85 D79:G82 D76:G77 D71:G72 D65:G66 D61:G62 D50:G54 D42:G47 D39:G40 D36:G37 D26:G33 D21:G23">
    <cfRule type="expression" dxfId="7495" priority="7704">
      <formula>#REF!="A9"</formula>
    </cfRule>
    <cfRule type="expression" dxfId="7494" priority="7705">
      <formula>#REF!="A8"</formula>
    </cfRule>
    <cfRule type="expression" dxfId="7493" priority="7706">
      <formula>#REF!="A7"</formula>
    </cfRule>
    <cfRule type="expression" dxfId="7492" priority="7707">
      <formula>#REF!="A6"</formula>
    </cfRule>
    <cfRule type="expression" dxfId="7491" priority="7708">
      <formula>#REF!="A5"</formula>
    </cfRule>
    <cfRule type="expression" dxfId="7490" priority="7709">
      <formula>#REF!="A4"</formula>
    </cfRule>
    <cfRule type="expression" dxfId="7489" priority="7710">
      <formula>#REF!="A3"</formula>
    </cfRule>
    <cfRule type="expression" dxfId="7488" priority="7711">
      <formula>#REF!="A2"</formula>
    </cfRule>
    <cfRule type="expression" dxfId="7487" priority="7712">
      <formula>#REF!="A1"</formula>
    </cfRule>
  </conditionalFormatting>
  <conditionalFormatting sqref="D265:G272 D262:G263 D257:G260 D251:G254 D242:G249 D239:G240 D230:G235 D222:G227 D219:G220 D216:G217 D213:G213 D211:G211 D204:G209 D199:G201">
    <cfRule type="expression" dxfId="7486" priority="7695">
      <formula>#REF!="A9"</formula>
    </cfRule>
    <cfRule type="expression" dxfId="7485" priority="7696">
      <formula>#REF!="A8"</formula>
    </cfRule>
    <cfRule type="expression" dxfId="7484" priority="7697">
      <formula>#REF!="A7"</formula>
    </cfRule>
    <cfRule type="expression" dxfId="7483" priority="7698">
      <formula>#REF!="A6"</formula>
    </cfRule>
    <cfRule type="expression" dxfId="7482" priority="7699">
      <formula>#REF!="A5"</formula>
    </cfRule>
    <cfRule type="expression" dxfId="7481" priority="7700">
      <formula>#REF!="A4"</formula>
    </cfRule>
    <cfRule type="expression" dxfId="7480" priority="7701">
      <formula>#REF!="A3"</formula>
    </cfRule>
    <cfRule type="expression" dxfId="7479" priority="7702">
      <formula>#REF!="A2"</formula>
    </cfRule>
    <cfRule type="expression" dxfId="7478" priority="7703">
      <formula>#REF!="A1"</formula>
    </cfRule>
  </conditionalFormatting>
  <conditionalFormatting sqref="J7:J9">
    <cfRule type="cellIs" dxfId="7477" priority="7684" stopIfTrue="1" operator="lessThan">
      <formula>0</formula>
    </cfRule>
  </conditionalFormatting>
  <conditionalFormatting sqref="J55">
    <cfRule type="cellIs" dxfId="7476" priority="7665" stopIfTrue="1" operator="lessThan">
      <formula>0</formula>
    </cfRule>
  </conditionalFormatting>
  <conditionalFormatting sqref="J132">
    <cfRule type="cellIs" dxfId="7475" priority="7664" stopIfTrue="1" operator="lessThan">
      <formula>0</formula>
    </cfRule>
  </conditionalFormatting>
  <conditionalFormatting sqref="J140">
    <cfRule type="expression" dxfId="7474" priority="7318">
      <formula>$A140="A9"</formula>
    </cfRule>
    <cfRule type="expression" dxfId="7473" priority="7319">
      <formula>$A140="A8"</formula>
    </cfRule>
    <cfRule type="expression" dxfId="7472" priority="7320">
      <formula>$A140="A7"</formula>
    </cfRule>
    <cfRule type="expression" dxfId="7471" priority="7321">
      <formula>$A140="A6"</formula>
    </cfRule>
    <cfRule type="expression" dxfId="7470" priority="7322">
      <formula>$A140="A5"</formula>
    </cfRule>
    <cfRule type="expression" dxfId="7469" priority="7323">
      <formula>$A140="A4"</formula>
    </cfRule>
    <cfRule type="expression" dxfId="7468" priority="7324">
      <formula>$A140="A3"</formula>
    </cfRule>
    <cfRule type="expression" dxfId="7467" priority="7325">
      <formula>$A140="A2"</formula>
    </cfRule>
    <cfRule type="expression" dxfId="7466" priority="7326">
      <formula>$A140="A1"</formula>
    </cfRule>
  </conditionalFormatting>
  <conditionalFormatting sqref="J143">
    <cfRule type="cellIs" dxfId="7465" priority="7663" stopIfTrue="1" operator="lessThan">
      <formula>0</formula>
    </cfRule>
  </conditionalFormatting>
  <conditionalFormatting sqref="J161">
    <cfRule type="cellIs" dxfId="7464" priority="7336" stopIfTrue="1" operator="lessThan">
      <formula>0</formula>
    </cfRule>
  </conditionalFormatting>
  <conditionalFormatting sqref="J186:J187">
    <cfRule type="cellIs" dxfId="7463" priority="7662" stopIfTrue="1" operator="lessThan">
      <formula>0</formula>
    </cfRule>
  </conditionalFormatting>
  <conditionalFormatting sqref="J236">
    <cfRule type="cellIs" dxfId="7462" priority="7661" stopIfTrue="1" operator="lessThan">
      <formula>0</formula>
    </cfRule>
  </conditionalFormatting>
  <conditionalFormatting sqref="J273">
    <cfRule type="cellIs" dxfId="7461" priority="7685" stopIfTrue="1" operator="lessThan">
      <formula>0</formula>
    </cfRule>
  </conditionalFormatting>
  <conditionalFormatting sqref="J12">
    <cfRule type="expression" dxfId="7460" priority="7675">
      <formula>$A12="A9"</formula>
    </cfRule>
    <cfRule type="expression" dxfId="7459" priority="7676">
      <formula>$A12="A8"</formula>
    </cfRule>
    <cfRule type="expression" dxfId="7458" priority="7677">
      <formula>$A12="A7"</formula>
    </cfRule>
    <cfRule type="expression" dxfId="7457" priority="7678">
      <formula>$A12="A6"</formula>
    </cfRule>
    <cfRule type="expression" dxfId="7456" priority="7679">
      <formula>$A12="A5"</formula>
    </cfRule>
    <cfRule type="expression" dxfId="7455" priority="7680">
      <formula>$A12="A4"</formula>
    </cfRule>
    <cfRule type="expression" dxfId="7454" priority="7681">
      <formula>$A12="A3"</formula>
    </cfRule>
    <cfRule type="expression" dxfId="7453" priority="7682">
      <formula>$A12="A2"</formula>
    </cfRule>
    <cfRule type="expression" dxfId="7452" priority="7683">
      <formula>$A12="A1"</formula>
    </cfRule>
  </conditionalFormatting>
  <conditionalFormatting sqref="J13">
    <cfRule type="expression" dxfId="7451" priority="7686">
      <formula>#REF!="A9"</formula>
    </cfRule>
    <cfRule type="expression" dxfId="7450" priority="7687">
      <formula>#REF!="A8"</formula>
    </cfRule>
    <cfRule type="expression" dxfId="7449" priority="7688">
      <formula>#REF!="A7"</formula>
    </cfRule>
    <cfRule type="expression" dxfId="7448" priority="7689">
      <formula>#REF!="A6"</formula>
    </cfRule>
    <cfRule type="expression" dxfId="7447" priority="7690">
      <formula>#REF!="A5"</formula>
    </cfRule>
    <cfRule type="expression" dxfId="7446" priority="7691">
      <formula>#REF!="A4"</formula>
    </cfRule>
    <cfRule type="expression" dxfId="7445" priority="7692">
      <formula>#REF!="A3"</formula>
    </cfRule>
    <cfRule type="expression" dxfId="7444" priority="7693">
      <formula>#REF!="A2"</formula>
    </cfRule>
    <cfRule type="expression" dxfId="7443" priority="7694">
      <formula>#REF!="A1"</formula>
    </cfRule>
  </conditionalFormatting>
  <conditionalFormatting sqref="J14:J19 J21:J23 J26:J33 J36:J37 J39:J40 J42:J47 J50:J54 J61:J62 J71:J72 J76:J77 J79:J82 J84:J85 J88:J96 J98:J102 J104:J114 J118:J129 J136:J139 J146:J147 J153:J154 J158:J160 J191:J197 J199:J201 J204:J209 J211 J213 J216:J217 J219:J220 J222:J227 J230:J235 J239:J240 J242:J248 J251:J254 J257:J260 J262:J263 J265:J272 J131">
    <cfRule type="expression" dxfId="7442" priority="7382">
      <formula>#REF!="A9"</formula>
    </cfRule>
    <cfRule type="expression" dxfId="7441" priority="7383">
      <formula>#REF!="A8"</formula>
    </cfRule>
    <cfRule type="expression" dxfId="7440" priority="7384">
      <formula>#REF!="A7"</formula>
    </cfRule>
    <cfRule type="expression" dxfId="7439" priority="7385">
      <formula>#REF!="A6"</formula>
    </cfRule>
    <cfRule type="expression" dxfId="7438" priority="7386">
      <formula>#REF!="A5"</formula>
    </cfRule>
    <cfRule type="expression" dxfId="7437" priority="7387">
      <formula>#REF!="A4"</formula>
    </cfRule>
    <cfRule type="expression" dxfId="7436" priority="7388">
      <formula>#REF!="A3"</formula>
    </cfRule>
    <cfRule type="expression" dxfId="7435" priority="7389">
      <formula>#REF!="A2"</formula>
    </cfRule>
    <cfRule type="expression" dxfId="7434" priority="7390">
      <formula>#REF!="A1"</formula>
    </cfRule>
  </conditionalFormatting>
  <conditionalFormatting sqref="J20">
    <cfRule type="expression" dxfId="7433" priority="7666">
      <formula>$A20="A9"</formula>
    </cfRule>
    <cfRule type="expression" dxfId="7432" priority="7667">
      <formula>$A20="A8"</formula>
    </cfRule>
    <cfRule type="expression" dxfId="7431" priority="7668">
      <formula>$A20="A7"</formula>
    </cfRule>
    <cfRule type="expression" dxfId="7430" priority="7669">
      <formula>$A20="A6"</formula>
    </cfRule>
    <cfRule type="expression" dxfId="7429" priority="7670">
      <formula>$A20="A5"</formula>
    </cfRule>
    <cfRule type="expression" dxfId="7428" priority="7671">
      <formula>$A20="A4"</formula>
    </cfRule>
    <cfRule type="expression" dxfId="7427" priority="7672">
      <formula>$A20="A3"</formula>
    </cfRule>
    <cfRule type="expression" dxfId="7426" priority="7673">
      <formula>$A20="A2"</formula>
    </cfRule>
    <cfRule type="expression" dxfId="7425" priority="7674">
      <formula>$A20="A1"</formula>
    </cfRule>
  </conditionalFormatting>
  <conditionalFormatting sqref="J24">
    <cfRule type="expression" dxfId="7424" priority="7652">
      <formula>$A24="A9"</formula>
    </cfRule>
    <cfRule type="expression" dxfId="7423" priority="7653">
      <formula>$A24="A8"</formula>
    </cfRule>
    <cfRule type="expression" dxfId="7422" priority="7654">
      <formula>$A24="A7"</formula>
    </cfRule>
    <cfRule type="expression" dxfId="7421" priority="7655">
      <formula>$A24="A6"</formula>
    </cfRule>
    <cfRule type="expression" dxfId="7420" priority="7656">
      <formula>$A24="A5"</formula>
    </cfRule>
    <cfRule type="expression" dxfId="7419" priority="7657">
      <formula>$A24="A4"</formula>
    </cfRule>
    <cfRule type="expression" dxfId="7418" priority="7658">
      <formula>$A24="A3"</formula>
    </cfRule>
    <cfRule type="expression" dxfId="7417" priority="7659">
      <formula>$A24="A2"</formula>
    </cfRule>
    <cfRule type="expression" dxfId="7416" priority="7660">
      <formula>$A24="A1"</formula>
    </cfRule>
  </conditionalFormatting>
  <conditionalFormatting sqref="J25">
    <cfRule type="expression" dxfId="7415" priority="7463">
      <formula>$A25="A9"</formula>
    </cfRule>
    <cfRule type="expression" dxfId="7414" priority="7464">
      <formula>$A25="A8"</formula>
    </cfRule>
    <cfRule type="expression" dxfId="7413" priority="7465">
      <formula>$A25="A7"</formula>
    </cfRule>
    <cfRule type="expression" dxfId="7412" priority="7466">
      <formula>$A25="A6"</formula>
    </cfRule>
    <cfRule type="expression" dxfId="7411" priority="7467">
      <formula>$A25="A5"</formula>
    </cfRule>
    <cfRule type="expression" dxfId="7410" priority="7468">
      <formula>$A25="A4"</formula>
    </cfRule>
    <cfRule type="expression" dxfId="7409" priority="7469">
      <formula>$A25="A3"</formula>
    </cfRule>
    <cfRule type="expression" dxfId="7408" priority="7470">
      <formula>$A25="A2"</formula>
    </cfRule>
    <cfRule type="expression" dxfId="7407" priority="7471">
      <formula>$A25="A1"</formula>
    </cfRule>
  </conditionalFormatting>
  <conditionalFormatting sqref="J35">
    <cfRule type="expression" dxfId="7406" priority="7643">
      <formula>$A35="A9"</formula>
    </cfRule>
    <cfRule type="expression" dxfId="7405" priority="7644">
      <formula>$A35="A8"</formula>
    </cfRule>
    <cfRule type="expression" dxfId="7404" priority="7645">
      <formula>$A35="A7"</formula>
    </cfRule>
    <cfRule type="expression" dxfId="7403" priority="7646">
      <formula>$A35="A6"</formula>
    </cfRule>
    <cfRule type="expression" dxfId="7402" priority="7647">
      <formula>$A35="A5"</formula>
    </cfRule>
    <cfRule type="expression" dxfId="7401" priority="7648">
      <formula>$A35="A4"</formula>
    </cfRule>
    <cfRule type="expression" dxfId="7400" priority="7649">
      <formula>$A35="A3"</formula>
    </cfRule>
    <cfRule type="expression" dxfId="7399" priority="7650">
      <formula>$A35="A2"</formula>
    </cfRule>
    <cfRule type="expression" dxfId="7398" priority="7651">
      <formula>$A35="A1"</formula>
    </cfRule>
  </conditionalFormatting>
  <conditionalFormatting sqref="J38">
    <cfRule type="expression" dxfId="7397" priority="7634">
      <formula>$A38="A9"</formula>
    </cfRule>
    <cfRule type="expression" dxfId="7396" priority="7635">
      <formula>$A38="A8"</formula>
    </cfRule>
    <cfRule type="expression" dxfId="7395" priority="7636">
      <formula>$A38="A7"</formula>
    </cfRule>
    <cfRule type="expression" dxfId="7394" priority="7637">
      <formula>$A38="A6"</formula>
    </cfRule>
    <cfRule type="expression" dxfId="7393" priority="7638">
      <formula>$A38="A5"</formula>
    </cfRule>
    <cfRule type="expression" dxfId="7392" priority="7639">
      <formula>$A38="A4"</formula>
    </cfRule>
    <cfRule type="expression" dxfId="7391" priority="7640">
      <formula>$A38="A3"</formula>
    </cfRule>
    <cfRule type="expression" dxfId="7390" priority="7641">
      <formula>$A38="A2"</formula>
    </cfRule>
    <cfRule type="expression" dxfId="7389" priority="7642">
      <formula>$A38="A1"</formula>
    </cfRule>
  </conditionalFormatting>
  <conditionalFormatting sqref="J41">
    <cfRule type="expression" dxfId="7388" priority="7625">
      <formula>$A41="A9"</formula>
    </cfRule>
    <cfRule type="expression" dxfId="7387" priority="7626">
      <formula>$A41="A8"</formula>
    </cfRule>
    <cfRule type="expression" dxfId="7386" priority="7627">
      <formula>$A41="A7"</formula>
    </cfRule>
    <cfRule type="expression" dxfId="7385" priority="7628">
      <formula>$A41="A6"</formula>
    </cfRule>
    <cfRule type="expression" dxfId="7384" priority="7629">
      <formula>$A41="A5"</formula>
    </cfRule>
    <cfRule type="expression" dxfId="7383" priority="7630">
      <formula>$A41="A4"</formula>
    </cfRule>
    <cfRule type="expression" dxfId="7382" priority="7631">
      <formula>$A41="A3"</formula>
    </cfRule>
    <cfRule type="expression" dxfId="7381" priority="7632">
      <formula>$A41="A2"</formula>
    </cfRule>
    <cfRule type="expression" dxfId="7380" priority="7633">
      <formula>$A41="A1"</formula>
    </cfRule>
  </conditionalFormatting>
  <conditionalFormatting sqref="J49">
    <cfRule type="expression" dxfId="7379" priority="7616">
      <formula>$A49="A9"</formula>
    </cfRule>
    <cfRule type="expression" dxfId="7378" priority="7617">
      <formula>$A49="A8"</formula>
    </cfRule>
    <cfRule type="expression" dxfId="7377" priority="7618">
      <formula>$A49="A7"</formula>
    </cfRule>
    <cfRule type="expression" dxfId="7376" priority="7619">
      <formula>$A49="A6"</formula>
    </cfRule>
    <cfRule type="expression" dxfId="7375" priority="7620">
      <formula>$A49="A5"</formula>
    </cfRule>
    <cfRule type="expression" dxfId="7374" priority="7621">
      <formula>$A49="A4"</formula>
    </cfRule>
    <cfRule type="expression" dxfId="7373" priority="7622">
      <formula>$A49="A3"</formula>
    </cfRule>
    <cfRule type="expression" dxfId="7372" priority="7623">
      <formula>$A49="A2"</formula>
    </cfRule>
    <cfRule type="expression" dxfId="7371" priority="7624">
      <formula>$A49="A1"</formula>
    </cfRule>
  </conditionalFormatting>
  <conditionalFormatting sqref="J59">
    <cfRule type="expression" dxfId="7370" priority="7454">
      <formula>$A59="A9"</formula>
    </cfRule>
    <cfRule type="expression" dxfId="7369" priority="7455">
      <formula>$A59="A8"</formula>
    </cfRule>
    <cfRule type="expression" dxfId="7368" priority="7456">
      <formula>$A59="A7"</formula>
    </cfRule>
    <cfRule type="expression" dxfId="7367" priority="7457">
      <formula>$A59="A6"</formula>
    </cfRule>
    <cfRule type="expression" dxfId="7366" priority="7458">
      <formula>$A59="A5"</formula>
    </cfRule>
    <cfRule type="expression" dxfId="7365" priority="7459">
      <formula>$A59="A4"</formula>
    </cfRule>
    <cfRule type="expression" dxfId="7364" priority="7460">
      <formula>$A59="A3"</formula>
    </cfRule>
    <cfRule type="expression" dxfId="7363" priority="7461">
      <formula>$A59="A2"</formula>
    </cfRule>
    <cfRule type="expression" dxfId="7362" priority="7462">
      <formula>$A59="A1"</formula>
    </cfRule>
  </conditionalFormatting>
  <conditionalFormatting sqref="J63">
    <cfRule type="expression" dxfId="7361" priority="7355">
      <formula>$A63="A9"</formula>
    </cfRule>
    <cfRule type="expression" dxfId="7360" priority="7356">
      <formula>$A63="A8"</formula>
    </cfRule>
    <cfRule type="expression" dxfId="7359" priority="7357">
      <formula>$A63="A7"</formula>
    </cfRule>
    <cfRule type="expression" dxfId="7358" priority="7358">
      <formula>$A63="A6"</formula>
    </cfRule>
    <cfRule type="expression" dxfId="7357" priority="7359">
      <formula>$A63="A5"</formula>
    </cfRule>
    <cfRule type="expression" dxfId="7356" priority="7360">
      <formula>$A63="A4"</formula>
    </cfRule>
    <cfRule type="expression" dxfId="7355" priority="7361">
      <formula>$A63="A3"</formula>
    </cfRule>
    <cfRule type="expression" dxfId="7354" priority="7362">
      <formula>$A63="A2"</formula>
    </cfRule>
    <cfRule type="expression" dxfId="7353" priority="7363">
      <formula>$A63="A1"</formula>
    </cfRule>
  </conditionalFormatting>
  <conditionalFormatting sqref="J65:J66">
    <cfRule type="expression" dxfId="7352" priority="7346">
      <formula>#REF!="A9"</formula>
    </cfRule>
    <cfRule type="expression" dxfId="7351" priority="7347">
      <formula>#REF!="A8"</formula>
    </cfRule>
    <cfRule type="expression" dxfId="7350" priority="7348">
      <formula>#REF!="A7"</formula>
    </cfRule>
    <cfRule type="expression" dxfId="7349" priority="7349">
      <formula>#REF!="A6"</formula>
    </cfRule>
    <cfRule type="expression" dxfId="7348" priority="7350">
      <formula>#REF!="A5"</formula>
    </cfRule>
    <cfRule type="expression" dxfId="7347" priority="7351">
      <formula>#REF!="A4"</formula>
    </cfRule>
    <cfRule type="expression" dxfId="7346" priority="7352">
      <formula>#REF!="A3"</formula>
    </cfRule>
    <cfRule type="expression" dxfId="7345" priority="7353">
      <formula>#REF!="A2"</formula>
    </cfRule>
    <cfRule type="expression" dxfId="7344" priority="7354">
      <formula>#REF!="A1"</formula>
    </cfRule>
  </conditionalFormatting>
  <conditionalFormatting sqref="J67">
    <cfRule type="expression" dxfId="7343" priority="7607">
      <formula>$A67="A9"</formula>
    </cfRule>
    <cfRule type="expression" dxfId="7342" priority="7608">
      <formula>$A67="A8"</formula>
    </cfRule>
    <cfRule type="expression" dxfId="7341" priority="7609">
      <formula>$A67="A7"</formula>
    </cfRule>
    <cfRule type="expression" dxfId="7340" priority="7610">
      <formula>$A67="A6"</formula>
    </cfRule>
    <cfRule type="expression" dxfId="7339" priority="7611">
      <formula>$A67="A5"</formula>
    </cfRule>
    <cfRule type="expression" dxfId="7338" priority="7612">
      <formula>$A67="A4"</formula>
    </cfRule>
    <cfRule type="expression" dxfId="7337" priority="7613">
      <formula>$A67="A3"</formula>
    </cfRule>
    <cfRule type="expression" dxfId="7336" priority="7614">
      <formula>$A67="A2"</formula>
    </cfRule>
    <cfRule type="expression" dxfId="7335" priority="7615">
      <formula>$A67="A1"</formula>
    </cfRule>
  </conditionalFormatting>
  <conditionalFormatting sqref="J68">
    <cfRule type="expression" dxfId="7334" priority="7445">
      <formula>$A68="A9"</formula>
    </cfRule>
    <cfRule type="expression" dxfId="7333" priority="7446">
      <formula>$A68="A8"</formula>
    </cfRule>
    <cfRule type="expression" dxfId="7332" priority="7447">
      <formula>$A68="A7"</formula>
    </cfRule>
    <cfRule type="expression" dxfId="7331" priority="7448">
      <formula>$A68="A6"</formula>
    </cfRule>
    <cfRule type="expression" dxfId="7330" priority="7449">
      <formula>$A68="A5"</formula>
    </cfRule>
    <cfRule type="expression" dxfId="7329" priority="7450">
      <formula>$A68="A4"</formula>
    </cfRule>
    <cfRule type="expression" dxfId="7328" priority="7451">
      <formula>$A68="A3"</formula>
    </cfRule>
    <cfRule type="expression" dxfId="7327" priority="7452">
      <formula>$A68="A2"</formula>
    </cfRule>
    <cfRule type="expression" dxfId="7326" priority="7453">
      <formula>$A68="A1"</formula>
    </cfRule>
  </conditionalFormatting>
  <conditionalFormatting sqref="J69">
    <cfRule type="expression" dxfId="7325" priority="7400">
      <formula>$A69="A9"</formula>
    </cfRule>
    <cfRule type="expression" dxfId="7324" priority="7401">
      <formula>$A69="A8"</formula>
    </cfRule>
    <cfRule type="expression" dxfId="7323" priority="7402">
      <formula>$A69="A7"</formula>
    </cfRule>
    <cfRule type="expression" dxfId="7322" priority="7403">
      <formula>$A69="A6"</formula>
    </cfRule>
    <cfRule type="expression" dxfId="7321" priority="7404">
      <formula>$A69="A5"</formula>
    </cfRule>
    <cfRule type="expression" dxfId="7320" priority="7405">
      <formula>$A69="A4"</formula>
    </cfRule>
    <cfRule type="expression" dxfId="7319" priority="7406">
      <formula>$A69="A3"</formula>
    </cfRule>
    <cfRule type="expression" dxfId="7318" priority="7407">
      <formula>$A69="A2"</formula>
    </cfRule>
    <cfRule type="expression" dxfId="7317" priority="7408">
      <formula>$A69="A1"</formula>
    </cfRule>
  </conditionalFormatting>
  <conditionalFormatting sqref="J70">
    <cfRule type="expression" dxfId="7316" priority="7391">
      <formula>$A70="A9"</formula>
    </cfRule>
    <cfRule type="expression" dxfId="7315" priority="7392">
      <formula>$A70="A8"</formula>
    </cfRule>
    <cfRule type="expression" dxfId="7314" priority="7393">
      <formula>$A70="A7"</formula>
    </cfRule>
    <cfRule type="expression" dxfId="7313" priority="7394">
      <formula>$A70="A6"</formula>
    </cfRule>
    <cfRule type="expression" dxfId="7312" priority="7395">
      <formula>$A70="A5"</formula>
    </cfRule>
    <cfRule type="expression" dxfId="7311" priority="7396">
      <formula>$A70="A4"</formula>
    </cfRule>
    <cfRule type="expression" dxfId="7310" priority="7397">
      <formula>$A70="A3"</formula>
    </cfRule>
    <cfRule type="expression" dxfId="7309" priority="7398">
      <formula>$A70="A2"</formula>
    </cfRule>
    <cfRule type="expression" dxfId="7308" priority="7399">
      <formula>$A70="A1"</formula>
    </cfRule>
  </conditionalFormatting>
  <conditionalFormatting sqref="J75">
    <cfRule type="expression" dxfId="7307" priority="7589">
      <formula>$A75="A9"</formula>
    </cfRule>
    <cfRule type="expression" dxfId="7306" priority="7590">
      <formula>$A75="A8"</formula>
    </cfRule>
    <cfRule type="expression" dxfId="7305" priority="7591">
      <formula>$A75="A7"</formula>
    </cfRule>
    <cfRule type="expression" dxfId="7304" priority="7592">
      <formula>$A75="A6"</formula>
    </cfRule>
    <cfRule type="expression" dxfId="7303" priority="7593">
      <formula>$A75="A5"</formula>
    </cfRule>
    <cfRule type="expression" dxfId="7302" priority="7594">
      <formula>$A75="A4"</formula>
    </cfRule>
    <cfRule type="expression" dxfId="7301" priority="7595">
      <formula>$A75="A3"</formula>
    </cfRule>
    <cfRule type="expression" dxfId="7300" priority="7596">
      <formula>$A75="A2"</formula>
    </cfRule>
    <cfRule type="expression" dxfId="7299" priority="7597">
      <formula>$A75="A1"</formula>
    </cfRule>
  </conditionalFormatting>
  <conditionalFormatting sqref="J78">
    <cfRule type="expression" dxfId="7298" priority="7580">
      <formula>$A78="A9"</formula>
    </cfRule>
    <cfRule type="expression" dxfId="7297" priority="7581">
      <formula>$A78="A8"</formula>
    </cfRule>
    <cfRule type="expression" dxfId="7296" priority="7582">
      <formula>$A78="A7"</formula>
    </cfRule>
    <cfRule type="expression" dxfId="7295" priority="7583">
      <formula>$A78="A6"</formula>
    </cfRule>
    <cfRule type="expression" dxfId="7294" priority="7584">
      <formula>$A78="A5"</formula>
    </cfRule>
    <cfRule type="expression" dxfId="7293" priority="7585">
      <formula>$A78="A4"</formula>
    </cfRule>
    <cfRule type="expression" dxfId="7292" priority="7586">
      <formula>$A78="A3"</formula>
    </cfRule>
    <cfRule type="expression" dxfId="7291" priority="7587">
      <formula>$A78="A2"</formula>
    </cfRule>
    <cfRule type="expression" dxfId="7290" priority="7588">
      <formula>$A78="A1"</formula>
    </cfRule>
  </conditionalFormatting>
  <conditionalFormatting sqref="J83">
    <cfRule type="expression" dxfId="7289" priority="7571">
      <formula>$A83="A9"</formula>
    </cfRule>
    <cfRule type="expression" dxfId="7288" priority="7572">
      <formula>$A83="A8"</formula>
    </cfRule>
    <cfRule type="expression" dxfId="7287" priority="7573">
      <formula>$A83="A7"</formula>
    </cfRule>
    <cfRule type="expression" dxfId="7286" priority="7574">
      <formula>$A83="A6"</formula>
    </cfRule>
    <cfRule type="expression" dxfId="7285" priority="7575">
      <formula>$A83="A5"</formula>
    </cfRule>
    <cfRule type="expression" dxfId="7284" priority="7576">
      <formula>$A83="A4"</formula>
    </cfRule>
    <cfRule type="expression" dxfId="7283" priority="7577">
      <formula>$A83="A3"</formula>
    </cfRule>
    <cfRule type="expression" dxfId="7282" priority="7578">
      <formula>$A83="A2"</formula>
    </cfRule>
    <cfRule type="expression" dxfId="7281" priority="7579">
      <formula>$A83="A1"</formula>
    </cfRule>
  </conditionalFormatting>
  <conditionalFormatting sqref="J87">
    <cfRule type="expression" dxfId="7280" priority="7562">
      <formula>$A87="A9"</formula>
    </cfRule>
    <cfRule type="expression" dxfId="7279" priority="7563">
      <formula>$A87="A8"</formula>
    </cfRule>
    <cfRule type="expression" dxfId="7278" priority="7564">
      <formula>$A87="A7"</formula>
    </cfRule>
    <cfRule type="expression" dxfId="7277" priority="7565">
      <formula>$A87="A6"</formula>
    </cfRule>
    <cfRule type="expression" dxfId="7276" priority="7566">
      <formula>$A87="A5"</formula>
    </cfRule>
    <cfRule type="expression" dxfId="7275" priority="7567">
      <formula>$A87="A4"</formula>
    </cfRule>
    <cfRule type="expression" dxfId="7274" priority="7568">
      <formula>$A87="A3"</formula>
    </cfRule>
    <cfRule type="expression" dxfId="7273" priority="7569">
      <formula>$A87="A2"</formula>
    </cfRule>
    <cfRule type="expression" dxfId="7272" priority="7570">
      <formula>$A87="A1"</formula>
    </cfRule>
  </conditionalFormatting>
  <conditionalFormatting sqref="J97">
    <cfRule type="expression" dxfId="7271" priority="7553">
      <formula>$A97="A9"</formula>
    </cfRule>
    <cfRule type="expression" dxfId="7270" priority="7554">
      <formula>$A97="A8"</formula>
    </cfRule>
    <cfRule type="expression" dxfId="7269" priority="7555">
      <formula>$A97="A7"</formula>
    </cfRule>
    <cfRule type="expression" dxfId="7268" priority="7556">
      <formula>$A97="A6"</formula>
    </cfRule>
    <cfRule type="expression" dxfId="7267" priority="7557">
      <formula>$A97="A5"</formula>
    </cfRule>
    <cfRule type="expression" dxfId="7266" priority="7558">
      <formula>$A97="A4"</formula>
    </cfRule>
    <cfRule type="expression" dxfId="7265" priority="7559">
      <formula>$A97="A3"</formula>
    </cfRule>
    <cfRule type="expression" dxfId="7264" priority="7560">
      <formula>$A97="A2"</formula>
    </cfRule>
    <cfRule type="expression" dxfId="7263" priority="7561">
      <formula>$A97="A1"</formula>
    </cfRule>
  </conditionalFormatting>
  <conditionalFormatting sqref="J103">
    <cfRule type="expression" dxfId="7262" priority="7544">
      <formula>$A103="A9"</formula>
    </cfRule>
    <cfRule type="expression" dxfId="7261" priority="7545">
      <formula>$A103="A8"</formula>
    </cfRule>
    <cfRule type="expression" dxfId="7260" priority="7546">
      <formula>$A103="A7"</formula>
    </cfRule>
    <cfRule type="expression" dxfId="7259" priority="7547">
      <formula>$A103="A6"</formula>
    </cfRule>
    <cfRule type="expression" dxfId="7258" priority="7548">
      <formula>$A103="A5"</formula>
    </cfRule>
    <cfRule type="expression" dxfId="7257" priority="7549">
      <formula>$A103="A4"</formula>
    </cfRule>
    <cfRule type="expression" dxfId="7256" priority="7550">
      <formula>$A103="A3"</formula>
    </cfRule>
    <cfRule type="expression" dxfId="7255" priority="7551">
      <formula>$A103="A2"</formula>
    </cfRule>
    <cfRule type="expression" dxfId="7254" priority="7552">
      <formula>$A103="A1"</formula>
    </cfRule>
  </conditionalFormatting>
  <conditionalFormatting sqref="J115:J116">
    <cfRule type="expression" dxfId="7253" priority="7373">
      <formula>#REF!="A9"</formula>
    </cfRule>
    <cfRule type="expression" dxfId="7252" priority="7374">
      <formula>#REF!="A8"</formula>
    </cfRule>
    <cfRule type="expression" dxfId="7251" priority="7375">
      <formula>#REF!="A7"</formula>
    </cfRule>
    <cfRule type="expression" dxfId="7250" priority="7376">
      <formula>#REF!="A6"</formula>
    </cfRule>
    <cfRule type="expression" dxfId="7249" priority="7377">
      <formula>#REF!="A5"</formula>
    </cfRule>
    <cfRule type="expression" dxfId="7248" priority="7378">
      <formula>#REF!="A4"</formula>
    </cfRule>
    <cfRule type="expression" dxfId="7247" priority="7379">
      <formula>#REF!="A3"</formula>
    </cfRule>
    <cfRule type="expression" dxfId="7246" priority="7380">
      <formula>#REF!="A2"</formula>
    </cfRule>
    <cfRule type="expression" dxfId="7245" priority="7381">
      <formula>#REF!="A1"</formula>
    </cfRule>
  </conditionalFormatting>
  <conditionalFormatting sqref="J117">
    <cfRule type="expression" dxfId="7244" priority="7535">
      <formula>$A117="A9"</formula>
    </cfRule>
    <cfRule type="expression" dxfId="7243" priority="7536">
      <formula>$A117="A8"</formula>
    </cfRule>
    <cfRule type="expression" dxfId="7242" priority="7537">
      <formula>$A117="A7"</formula>
    </cfRule>
    <cfRule type="expression" dxfId="7241" priority="7538">
      <formula>$A117="A6"</formula>
    </cfRule>
    <cfRule type="expression" dxfId="7240" priority="7539">
      <formula>$A117="A5"</formula>
    </cfRule>
    <cfRule type="expression" dxfId="7239" priority="7540">
      <formula>$A117="A4"</formula>
    </cfRule>
    <cfRule type="expression" dxfId="7238" priority="7541">
      <formula>$A117="A3"</formula>
    </cfRule>
    <cfRule type="expression" dxfId="7237" priority="7542">
      <formula>$A117="A2"</formula>
    </cfRule>
    <cfRule type="expression" dxfId="7236" priority="7543">
      <formula>$A117="A1"</formula>
    </cfRule>
  </conditionalFormatting>
  <conditionalFormatting sqref="J130">
    <cfRule type="expression" dxfId="7235" priority="7309">
      <formula>$A130="A9"</formula>
    </cfRule>
    <cfRule type="expression" dxfId="7234" priority="7310">
      <formula>$A130="A8"</formula>
    </cfRule>
    <cfRule type="expression" dxfId="7233" priority="7311">
      <formula>$A130="A7"</formula>
    </cfRule>
    <cfRule type="expression" dxfId="7232" priority="7312">
      <formula>$A130="A6"</formula>
    </cfRule>
    <cfRule type="expression" dxfId="7231" priority="7313">
      <formula>$A130="A5"</formula>
    </cfRule>
    <cfRule type="expression" dxfId="7230" priority="7314">
      <formula>$A130="A4"</formula>
    </cfRule>
    <cfRule type="expression" dxfId="7229" priority="7315">
      <formula>$A130="A3"</formula>
    </cfRule>
    <cfRule type="expression" dxfId="7228" priority="7316">
      <formula>$A130="A2"</formula>
    </cfRule>
    <cfRule type="expression" dxfId="7227" priority="7317">
      <formula>$A130="A1"</formula>
    </cfRule>
  </conditionalFormatting>
  <conditionalFormatting sqref="J135">
    <cfRule type="expression" dxfId="7226" priority="7526">
      <formula>$A135="A9"</formula>
    </cfRule>
    <cfRule type="expression" dxfId="7225" priority="7527">
      <formula>$A135="A8"</formula>
    </cfRule>
    <cfRule type="expression" dxfId="7224" priority="7528">
      <formula>$A135="A7"</formula>
    </cfRule>
    <cfRule type="expression" dxfId="7223" priority="7529">
      <formula>$A135="A6"</formula>
    </cfRule>
    <cfRule type="expression" dxfId="7222" priority="7530">
      <formula>$A135="A5"</formula>
    </cfRule>
    <cfRule type="expression" dxfId="7221" priority="7531">
      <formula>$A135="A4"</formula>
    </cfRule>
    <cfRule type="expression" dxfId="7220" priority="7532">
      <formula>$A135="A3"</formula>
    </cfRule>
    <cfRule type="expression" dxfId="7219" priority="7533">
      <formula>$A135="A2"</formula>
    </cfRule>
    <cfRule type="expression" dxfId="7218" priority="7534">
      <formula>$A135="A1"</formula>
    </cfRule>
  </conditionalFormatting>
  <conditionalFormatting sqref="J141:J142">
    <cfRule type="expression" dxfId="7217" priority="7327">
      <formula>#REF!="A9"</formula>
    </cfRule>
    <cfRule type="expression" dxfId="7216" priority="7328">
      <formula>#REF!="A8"</formula>
    </cfRule>
    <cfRule type="expression" dxfId="7215" priority="7329">
      <formula>#REF!="A7"</formula>
    </cfRule>
    <cfRule type="expression" dxfId="7214" priority="7330">
      <formula>#REF!="A6"</formula>
    </cfRule>
    <cfRule type="expression" dxfId="7213" priority="7331">
      <formula>#REF!="A5"</formula>
    </cfRule>
    <cfRule type="expression" dxfId="7212" priority="7332">
      <formula>#REF!="A4"</formula>
    </cfRule>
    <cfRule type="expression" dxfId="7211" priority="7333">
      <formula>#REF!="A3"</formula>
    </cfRule>
    <cfRule type="expression" dxfId="7210" priority="7334">
      <formula>#REF!="A2"</formula>
    </cfRule>
    <cfRule type="expression" dxfId="7209" priority="7335">
      <formula>#REF!="A1"</formula>
    </cfRule>
  </conditionalFormatting>
  <conditionalFormatting sqref="J149:J150">
    <cfRule type="expression" dxfId="7208" priority="7337">
      <formula>#REF!="A9"</formula>
    </cfRule>
    <cfRule type="expression" dxfId="7207" priority="7338">
      <formula>#REF!="A8"</formula>
    </cfRule>
    <cfRule type="expression" dxfId="7206" priority="7339">
      <formula>#REF!="A7"</formula>
    </cfRule>
    <cfRule type="expression" dxfId="7205" priority="7340">
      <formula>#REF!="A6"</formula>
    </cfRule>
    <cfRule type="expression" dxfId="7204" priority="7341">
      <formula>#REF!="A5"</formula>
    </cfRule>
    <cfRule type="expression" dxfId="7203" priority="7342">
      <formula>#REF!="A4"</formula>
    </cfRule>
    <cfRule type="expression" dxfId="7202" priority="7343">
      <formula>#REF!="A3"</formula>
    </cfRule>
    <cfRule type="expression" dxfId="7201" priority="7344">
      <formula>#REF!="A2"</formula>
    </cfRule>
    <cfRule type="expression" dxfId="7200" priority="7345">
      <formula>#REF!="A1"</formula>
    </cfRule>
  </conditionalFormatting>
  <conditionalFormatting sqref="J157">
    <cfRule type="expression" dxfId="7199" priority="7598">
      <formula>$A157="A9"</formula>
    </cfRule>
    <cfRule type="expression" dxfId="7198" priority="7599">
      <formula>$A157="A8"</formula>
    </cfRule>
    <cfRule type="expression" dxfId="7197" priority="7600">
      <formula>$A157="A7"</formula>
    </cfRule>
    <cfRule type="expression" dxfId="7196" priority="7601">
      <formula>$A157="A6"</formula>
    </cfRule>
    <cfRule type="expression" dxfId="7195" priority="7602">
      <formula>$A157="A5"</formula>
    </cfRule>
    <cfRule type="expression" dxfId="7194" priority="7603">
      <formula>$A157="A4"</formula>
    </cfRule>
    <cfRule type="expression" dxfId="7193" priority="7604">
      <formula>$A157="A3"</formula>
    </cfRule>
    <cfRule type="expression" dxfId="7192" priority="7605">
      <formula>$A157="A2"</formula>
    </cfRule>
    <cfRule type="expression" dxfId="7191" priority="7606">
      <formula>$A157="A1"</formula>
    </cfRule>
  </conditionalFormatting>
  <conditionalFormatting sqref="J190">
    <cfRule type="expression" dxfId="7190" priority="7517">
      <formula>$A190="A9"</formula>
    </cfRule>
    <cfRule type="expression" dxfId="7189" priority="7518">
      <formula>$A190="A8"</formula>
    </cfRule>
    <cfRule type="expression" dxfId="7188" priority="7519">
      <formula>$A190="A7"</formula>
    </cfRule>
    <cfRule type="expression" dxfId="7187" priority="7520">
      <formula>$A190="A6"</formula>
    </cfRule>
    <cfRule type="expression" dxfId="7186" priority="7521">
      <formula>$A190="A5"</formula>
    </cfRule>
    <cfRule type="expression" dxfId="7185" priority="7522">
      <formula>$A190="A4"</formula>
    </cfRule>
    <cfRule type="expression" dxfId="7184" priority="7523">
      <formula>$A190="A3"</formula>
    </cfRule>
    <cfRule type="expression" dxfId="7183" priority="7524">
      <formula>$A190="A2"</formula>
    </cfRule>
    <cfRule type="expression" dxfId="7182" priority="7525">
      <formula>$A190="A1"</formula>
    </cfRule>
  </conditionalFormatting>
  <conditionalFormatting sqref="J198">
    <cfRule type="expression" dxfId="7181" priority="7436">
      <formula>$A198="A9"</formula>
    </cfRule>
    <cfRule type="expression" dxfId="7180" priority="7437">
      <formula>$A198="A8"</formula>
    </cfRule>
    <cfRule type="expression" dxfId="7179" priority="7438">
      <formula>$A198="A7"</formula>
    </cfRule>
    <cfRule type="expression" dxfId="7178" priority="7439">
      <formula>$A198="A6"</formula>
    </cfRule>
    <cfRule type="expression" dxfId="7177" priority="7440">
      <formula>$A198="A5"</formula>
    </cfRule>
    <cfRule type="expression" dxfId="7176" priority="7441">
      <formula>$A198="A4"</formula>
    </cfRule>
    <cfRule type="expression" dxfId="7175" priority="7442">
      <formula>$A198="A3"</formula>
    </cfRule>
    <cfRule type="expression" dxfId="7174" priority="7443">
      <formula>$A198="A2"</formula>
    </cfRule>
    <cfRule type="expression" dxfId="7173" priority="7444">
      <formula>$A198="A1"</formula>
    </cfRule>
  </conditionalFormatting>
  <conditionalFormatting sqref="J202">
    <cfRule type="expression" dxfId="7172" priority="7508">
      <formula>$A202="A9"</formula>
    </cfRule>
    <cfRule type="expression" dxfId="7171" priority="7509">
      <formula>$A202="A8"</formula>
    </cfRule>
    <cfRule type="expression" dxfId="7170" priority="7510">
      <formula>$A202="A7"</formula>
    </cfRule>
    <cfRule type="expression" dxfId="7169" priority="7511">
      <formula>$A202="A6"</formula>
    </cfRule>
    <cfRule type="expression" dxfId="7168" priority="7512">
      <formula>$A202="A5"</formula>
    </cfRule>
    <cfRule type="expression" dxfId="7167" priority="7513">
      <formula>$A202="A4"</formula>
    </cfRule>
    <cfRule type="expression" dxfId="7166" priority="7514">
      <formula>$A202="A3"</formula>
    </cfRule>
    <cfRule type="expression" dxfId="7165" priority="7515">
      <formula>$A202="A2"</formula>
    </cfRule>
    <cfRule type="expression" dxfId="7164" priority="7516">
      <formula>$A202="A1"</formula>
    </cfRule>
  </conditionalFormatting>
  <conditionalFormatting sqref="J203">
    <cfRule type="expression" dxfId="7163" priority="7427">
      <formula>$A203="A9"</formula>
    </cfRule>
    <cfRule type="expression" dxfId="7162" priority="7428">
      <formula>$A203="A8"</formula>
    </cfRule>
    <cfRule type="expression" dxfId="7161" priority="7429">
      <formula>$A203="A7"</formula>
    </cfRule>
    <cfRule type="expression" dxfId="7160" priority="7430">
      <formula>$A203="A6"</formula>
    </cfRule>
    <cfRule type="expression" dxfId="7159" priority="7431">
      <formula>$A203="A5"</formula>
    </cfRule>
    <cfRule type="expression" dxfId="7158" priority="7432">
      <formula>$A203="A4"</formula>
    </cfRule>
    <cfRule type="expression" dxfId="7157" priority="7433">
      <formula>$A203="A3"</formula>
    </cfRule>
    <cfRule type="expression" dxfId="7156" priority="7434">
      <formula>$A203="A2"</formula>
    </cfRule>
    <cfRule type="expression" dxfId="7155" priority="7435">
      <formula>$A203="A1"</formula>
    </cfRule>
  </conditionalFormatting>
  <conditionalFormatting sqref="J210">
    <cfRule type="expression" dxfId="7154" priority="7418">
      <formula>$A210="A9"</formula>
    </cfRule>
    <cfRule type="expression" dxfId="7153" priority="7419">
      <formula>$A210="A8"</formula>
    </cfRule>
    <cfRule type="expression" dxfId="7152" priority="7420">
      <formula>$A210="A7"</formula>
    </cfRule>
    <cfRule type="expression" dxfId="7151" priority="7421">
      <formula>$A210="A6"</formula>
    </cfRule>
    <cfRule type="expression" dxfId="7150" priority="7422">
      <formula>$A210="A5"</formula>
    </cfRule>
    <cfRule type="expression" dxfId="7149" priority="7423">
      <formula>$A210="A4"</formula>
    </cfRule>
    <cfRule type="expression" dxfId="7148" priority="7424">
      <formula>$A210="A3"</formula>
    </cfRule>
    <cfRule type="expression" dxfId="7147" priority="7425">
      <formula>$A210="A2"</formula>
    </cfRule>
    <cfRule type="expression" dxfId="7146" priority="7426">
      <formula>$A210="A1"</formula>
    </cfRule>
  </conditionalFormatting>
  <conditionalFormatting sqref="J212">
    <cfRule type="expression" dxfId="7145" priority="7409">
      <formula>$A212="A9"</formula>
    </cfRule>
    <cfRule type="expression" dxfId="7144" priority="7410">
      <formula>$A212="A8"</formula>
    </cfRule>
    <cfRule type="expression" dxfId="7143" priority="7411">
      <formula>$A212="A7"</formula>
    </cfRule>
    <cfRule type="expression" dxfId="7142" priority="7412">
      <formula>$A212="A6"</formula>
    </cfRule>
    <cfRule type="expression" dxfId="7141" priority="7413">
      <formula>$A212="A5"</formula>
    </cfRule>
    <cfRule type="expression" dxfId="7140" priority="7414">
      <formula>$A212="A4"</formula>
    </cfRule>
    <cfRule type="expression" dxfId="7139" priority="7415">
      <formula>$A212="A3"</formula>
    </cfRule>
    <cfRule type="expression" dxfId="7138" priority="7416">
      <formula>$A212="A2"</formula>
    </cfRule>
    <cfRule type="expression" dxfId="7137" priority="7417">
      <formula>$A212="A1"</formula>
    </cfRule>
  </conditionalFormatting>
  <conditionalFormatting sqref="J215">
    <cfRule type="expression" dxfId="7136" priority="7490">
      <formula>$A215="A9"</formula>
    </cfRule>
    <cfRule type="expression" dxfId="7135" priority="7491">
      <formula>$A215="A8"</formula>
    </cfRule>
    <cfRule type="expression" dxfId="7134" priority="7492">
      <formula>$A215="A7"</formula>
    </cfRule>
    <cfRule type="expression" dxfId="7133" priority="7493">
      <formula>$A215="A6"</formula>
    </cfRule>
    <cfRule type="expression" dxfId="7132" priority="7494">
      <formula>$A215="A5"</formula>
    </cfRule>
    <cfRule type="expression" dxfId="7131" priority="7495">
      <formula>$A215="A4"</formula>
    </cfRule>
    <cfRule type="expression" dxfId="7130" priority="7496">
      <formula>$A215="A3"</formula>
    </cfRule>
    <cfRule type="expression" dxfId="7129" priority="7497">
      <formula>$A215="A2"</formula>
    </cfRule>
    <cfRule type="expression" dxfId="7128" priority="7498">
      <formula>$A215="A1"</formula>
    </cfRule>
  </conditionalFormatting>
  <conditionalFormatting sqref="J218">
    <cfRule type="expression" dxfId="7127" priority="7499">
      <formula>$A218="A9"</formula>
    </cfRule>
    <cfRule type="expression" dxfId="7126" priority="7500">
      <formula>$A218="A8"</formula>
    </cfRule>
    <cfRule type="expression" dxfId="7125" priority="7501">
      <formula>$A218="A7"</formula>
    </cfRule>
    <cfRule type="expression" dxfId="7124" priority="7502">
      <formula>$A218="A6"</formula>
    </cfRule>
    <cfRule type="expression" dxfId="7123" priority="7503">
      <formula>$A218="A5"</formula>
    </cfRule>
    <cfRule type="expression" dxfId="7122" priority="7504">
      <formula>$A218="A4"</formula>
    </cfRule>
    <cfRule type="expression" dxfId="7121" priority="7505">
      <formula>$A218="A3"</formula>
    </cfRule>
    <cfRule type="expression" dxfId="7120" priority="7506">
      <formula>$A218="A2"</formula>
    </cfRule>
    <cfRule type="expression" dxfId="7119" priority="7507">
      <formula>$A218="A1"</formula>
    </cfRule>
  </conditionalFormatting>
  <conditionalFormatting sqref="J221">
    <cfRule type="expression" dxfId="7118" priority="7481">
      <formula>$A221="A9"</formula>
    </cfRule>
    <cfRule type="expression" dxfId="7117" priority="7482">
      <formula>$A221="A8"</formula>
    </cfRule>
    <cfRule type="expression" dxfId="7116" priority="7483">
      <formula>$A221="A7"</formula>
    </cfRule>
    <cfRule type="expression" dxfId="7115" priority="7484">
      <formula>$A221="A6"</formula>
    </cfRule>
    <cfRule type="expression" dxfId="7114" priority="7485">
      <formula>$A221="A5"</formula>
    </cfRule>
    <cfRule type="expression" dxfId="7113" priority="7486">
      <formula>$A221="A4"</formula>
    </cfRule>
    <cfRule type="expression" dxfId="7112" priority="7487">
      <formula>$A221="A3"</formula>
    </cfRule>
    <cfRule type="expression" dxfId="7111" priority="7488">
      <formula>$A221="A2"</formula>
    </cfRule>
    <cfRule type="expression" dxfId="7110" priority="7489">
      <formula>$A221="A1"</formula>
    </cfRule>
  </conditionalFormatting>
  <conditionalFormatting sqref="J229">
    <cfRule type="expression" dxfId="7109" priority="7472">
      <formula>$A229="A9"</formula>
    </cfRule>
    <cfRule type="expression" dxfId="7108" priority="7473">
      <formula>$A229="A8"</formula>
    </cfRule>
    <cfRule type="expression" dxfId="7107" priority="7474">
      <formula>$A229="A7"</formula>
    </cfRule>
    <cfRule type="expression" dxfId="7106" priority="7475">
      <formula>$A229="A6"</formula>
    </cfRule>
    <cfRule type="expression" dxfId="7105" priority="7476">
      <formula>$A229="A5"</formula>
    </cfRule>
    <cfRule type="expression" dxfId="7104" priority="7477">
      <formula>$A229="A4"</formula>
    </cfRule>
    <cfRule type="expression" dxfId="7103" priority="7478">
      <formula>$A229="A3"</formula>
    </cfRule>
    <cfRule type="expression" dxfId="7102" priority="7479">
      <formula>$A229="A2"</formula>
    </cfRule>
    <cfRule type="expression" dxfId="7101" priority="7480">
      <formula>$A229="A1"</formula>
    </cfRule>
  </conditionalFormatting>
  <conditionalFormatting sqref="J249">
    <cfRule type="expression" dxfId="7100" priority="7364">
      <formula>#REF!="A9"</formula>
    </cfRule>
    <cfRule type="expression" dxfId="7099" priority="7365">
      <formula>#REF!="A8"</formula>
    </cfRule>
    <cfRule type="expression" dxfId="7098" priority="7366">
      <formula>#REF!="A7"</formula>
    </cfRule>
    <cfRule type="expression" dxfId="7097" priority="7367">
      <formula>#REF!="A6"</formula>
    </cfRule>
    <cfRule type="expression" dxfId="7096" priority="7368">
      <formula>#REF!="A5"</formula>
    </cfRule>
    <cfRule type="expression" dxfId="7095" priority="7369">
      <formula>#REF!="A4"</formula>
    </cfRule>
    <cfRule type="expression" dxfId="7094" priority="7370">
      <formula>#REF!="A3"</formula>
    </cfRule>
    <cfRule type="expression" dxfId="7093" priority="7371">
      <formula>#REF!="A2"</formula>
    </cfRule>
    <cfRule type="expression" dxfId="7092" priority="7372">
      <formula>#REF!="A1"</formula>
    </cfRule>
  </conditionalFormatting>
  <conditionalFormatting sqref="J174:J175">
    <cfRule type="expression" dxfId="7091" priority="7300">
      <formula>#REF!="A9"</formula>
    </cfRule>
    <cfRule type="expression" dxfId="7090" priority="7301">
      <formula>#REF!="A8"</formula>
    </cfRule>
    <cfRule type="expression" dxfId="7089" priority="7302">
      <formula>#REF!="A7"</formula>
    </cfRule>
    <cfRule type="expression" dxfId="7088" priority="7303">
      <formula>#REF!="A6"</formula>
    </cfRule>
    <cfRule type="expression" dxfId="7087" priority="7304">
      <formula>#REF!="A5"</formula>
    </cfRule>
    <cfRule type="expression" dxfId="7086" priority="7305">
      <formula>#REF!="A4"</formula>
    </cfRule>
    <cfRule type="expression" dxfId="7085" priority="7306">
      <formula>#REF!="A3"</formula>
    </cfRule>
    <cfRule type="expression" dxfId="7084" priority="7307">
      <formula>#REF!="A2"</formula>
    </cfRule>
    <cfRule type="expression" dxfId="7083" priority="7308">
      <formula>#REF!="A1"</formula>
    </cfRule>
  </conditionalFormatting>
  <conditionalFormatting sqref="J172">
    <cfRule type="expression" dxfId="7082" priority="7291">
      <formula>$A172="A9"</formula>
    </cfRule>
    <cfRule type="expression" dxfId="7081" priority="7292">
      <formula>$A172="A8"</formula>
    </cfRule>
    <cfRule type="expression" dxfId="7080" priority="7293">
      <formula>$A172="A7"</formula>
    </cfRule>
    <cfRule type="expression" dxfId="7079" priority="7294">
      <formula>$A172="A6"</formula>
    </cfRule>
    <cfRule type="expression" dxfId="7078" priority="7295">
      <formula>$A172="A5"</formula>
    </cfRule>
    <cfRule type="expression" dxfId="7077" priority="7296">
      <formula>$A172="A4"</formula>
    </cfRule>
    <cfRule type="expression" dxfId="7076" priority="7297">
      <formula>$A172="A3"</formula>
    </cfRule>
    <cfRule type="expression" dxfId="7075" priority="7298">
      <formula>$A172="A2"</formula>
    </cfRule>
    <cfRule type="expression" dxfId="7074" priority="7299">
      <formula>$A172="A1"</formula>
    </cfRule>
  </conditionalFormatting>
  <conditionalFormatting sqref="J173">
    <cfRule type="expression" dxfId="7073" priority="7282">
      <formula>$A173="A9"</formula>
    </cfRule>
    <cfRule type="expression" dxfId="7072" priority="7283">
      <formula>$A173="A8"</formula>
    </cfRule>
    <cfRule type="expression" dxfId="7071" priority="7284">
      <formula>$A173="A7"</formula>
    </cfRule>
    <cfRule type="expression" dxfId="7070" priority="7285">
      <formula>$A173="A6"</formula>
    </cfRule>
    <cfRule type="expression" dxfId="7069" priority="7286">
      <formula>$A173="A5"</formula>
    </cfRule>
    <cfRule type="expression" dxfId="7068" priority="7287">
      <formula>$A173="A4"</formula>
    </cfRule>
    <cfRule type="expression" dxfId="7067" priority="7288">
      <formula>$A173="A3"</formula>
    </cfRule>
    <cfRule type="expression" dxfId="7066" priority="7289">
      <formula>$A173="A2"</formula>
    </cfRule>
    <cfRule type="expression" dxfId="7065" priority="7290">
      <formula>$A173="A1"</formula>
    </cfRule>
  </conditionalFormatting>
  <conditionalFormatting sqref="J177:J178 J180:J181">
    <cfRule type="expression" dxfId="7064" priority="7273">
      <formula>#REF!="A9"</formula>
    </cfRule>
    <cfRule type="expression" dxfId="7063" priority="7274">
      <formula>#REF!="A8"</formula>
    </cfRule>
    <cfRule type="expression" dxfId="7062" priority="7275">
      <formula>#REF!="A7"</formula>
    </cfRule>
    <cfRule type="expression" dxfId="7061" priority="7276">
      <formula>#REF!="A6"</formula>
    </cfRule>
    <cfRule type="expression" dxfId="7060" priority="7277">
      <formula>#REF!="A5"</formula>
    </cfRule>
    <cfRule type="expression" dxfId="7059" priority="7278">
      <formula>#REF!="A4"</formula>
    </cfRule>
    <cfRule type="expression" dxfId="7058" priority="7279">
      <formula>#REF!="A3"</formula>
    </cfRule>
    <cfRule type="expression" dxfId="7057" priority="7280">
      <formula>#REF!="A2"</formula>
    </cfRule>
    <cfRule type="expression" dxfId="7056" priority="7281">
      <formula>#REF!="A1"</formula>
    </cfRule>
  </conditionalFormatting>
  <conditionalFormatting sqref="J176">
    <cfRule type="expression" dxfId="7055" priority="7264">
      <formula>$A176="A9"</formula>
    </cfRule>
    <cfRule type="expression" dxfId="7054" priority="7265">
      <formula>$A176="A8"</formula>
    </cfRule>
    <cfRule type="expression" dxfId="7053" priority="7266">
      <formula>$A176="A7"</formula>
    </cfRule>
    <cfRule type="expression" dxfId="7052" priority="7267">
      <formula>$A176="A6"</formula>
    </cfRule>
    <cfRule type="expression" dxfId="7051" priority="7268">
      <formula>$A176="A5"</formula>
    </cfRule>
    <cfRule type="expression" dxfId="7050" priority="7269">
      <formula>$A176="A4"</formula>
    </cfRule>
    <cfRule type="expression" dxfId="7049" priority="7270">
      <formula>$A176="A3"</formula>
    </cfRule>
    <cfRule type="expression" dxfId="7048" priority="7271">
      <formula>$A176="A2"</formula>
    </cfRule>
    <cfRule type="expression" dxfId="7047" priority="7272">
      <formula>$A176="A1"</formula>
    </cfRule>
  </conditionalFormatting>
  <conditionalFormatting sqref="J179">
    <cfRule type="expression" dxfId="7046" priority="7255">
      <formula>$A179="A9"</formula>
    </cfRule>
    <cfRule type="expression" dxfId="7045" priority="7256">
      <formula>$A179="A8"</formula>
    </cfRule>
    <cfRule type="expression" dxfId="7044" priority="7257">
      <formula>$A179="A7"</formula>
    </cfRule>
    <cfRule type="expression" dxfId="7043" priority="7258">
      <formula>$A179="A6"</formula>
    </cfRule>
    <cfRule type="expression" dxfId="7042" priority="7259">
      <formula>$A179="A5"</formula>
    </cfRule>
    <cfRule type="expression" dxfId="7041" priority="7260">
      <formula>$A179="A4"</formula>
    </cfRule>
    <cfRule type="expression" dxfId="7040" priority="7261">
      <formula>$A179="A3"</formula>
    </cfRule>
    <cfRule type="expression" dxfId="7039" priority="7262">
      <formula>$A179="A2"</formula>
    </cfRule>
    <cfRule type="expression" dxfId="7038" priority="7263">
      <formula>$A179="A1"</formula>
    </cfRule>
  </conditionalFormatting>
  <conditionalFormatting sqref="J171">
    <cfRule type="expression" dxfId="7037" priority="7246">
      <formula>#REF!="A9"</formula>
    </cfRule>
    <cfRule type="expression" dxfId="7036" priority="7247">
      <formula>#REF!="A8"</formula>
    </cfRule>
    <cfRule type="expression" dxfId="7035" priority="7248">
      <formula>#REF!="A7"</formula>
    </cfRule>
    <cfRule type="expression" dxfId="7034" priority="7249">
      <formula>#REF!="A6"</formula>
    </cfRule>
    <cfRule type="expression" dxfId="7033" priority="7250">
      <formula>#REF!="A5"</formula>
    </cfRule>
    <cfRule type="expression" dxfId="7032" priority="7251">
      <formula>#REF!="A4"</formula>
    </cfRule>
    <cfRule type="expression" dxfId="7031" priority="7252">
      <formula>#REF!="A3"</formula>
    </cfRule>
    <cfRule type="expression" dxfId="7030" priority="7253">
      <formula>#REF!="A2"</formula>
    </cfRule>
    <cfRule type="expression" dxfId="7029" priority="7254">
      <formula>#REF!="A1"</formula>
    </cfRule>
  </conditionalFormatting>
  <conditionalFormatting sqref="J182">
    <cfRule type="expression" dxfId="7028" priority="7237">
      <formula>$A182="A9"</formula>
    </cfRule>
    <cfRule type="expression" dxfId="7027" priority="7238">
      <formula>$A182="A8"</formula>
    </cfRule>
    <cfRule type="expression" dxfId="7026" priority="7239">
      <formula>$A182="A7"</formula>
    </cfRule>
    <cfRule type="expression" dxfId="7025" priority="7240">
      <formula>$A182="A6"</formula>
    </cfRule>
    <cfRule type="expression" dxfId="7024" priority="7241">
      <formula>$A182="A5"</formula>
    </cfRule>
    <cfRule type="expression" dxfId="7023" priority="7242">
      <formula>$A182="A4"</formula>
    </cfRule>
    <cfRule type="expression" dxfId="7022" priority="7243">
      <formula>$A182="A3"</formula>
    </cfRule>
    <cfRule type="expression" dxfId="7021" priority="7244">
      <formula>$A182="A2"</formula>
    </cfRule>
    <cfRule type="expression" dxfId="7020" priority="7245">
      <formula>$A182="A1"</formula>
    </cfRule>
  </conditionalFormatting>
  <conditionalFormatting sqref="J183">
    <cfRule type="expression" dxfId="7019" priority="7210">
      <formula>$A183="A9"</formula>
    </cfRule>
    <cfRule type="expression" dxfId="7018" priority="7211">
      <formula>$A183="A8"</formula>
    </cfRule>
    <cfRule type="expression" dxfId="7017" priority="7212">
      <formula>$A183="A7"</formula>
    </cfRule>
    <cfRule type="expression" dxfId="7016" priority="7213">
      <formula>$A183="A6"</formula>
    </cfRule>
    <cfRule type="expression" dxfId="7015" priority="7214">
      <formula>$A183="A5"</formula>
    </cfRule>
    <cfRule type="expression" dxfId="7014" priority="7215">
      <formula>$A183="A4"</formula>
    </cfRule>
    <cfRule type="expression" dxfId="7013" priority="7216">
      <formula>$A183="A3"</formula>
    </cfRule>
    <cfRule type="expression" dxfId="7012" priority="7217">
      <formula>$A183="A2"</formula>
    </cfRule>
    <cfRule type="expression" dxfId="7011" priority="7218">
      <formula>$A183="A1"</formula>
    </cfRule>
  </conditionalFormatting>
  <conditionalFormatting sqref="J184">
    <cfRule type="expression" dxfId="7010" priority="7228">
      <formula>$A184="A9"</formula>
    </cfRule>
    <cfRule type="expression" dxfId="7009" priority="7229">
      <formula>$A184="A8"</formula>
    </cfRule>
    <cfRule type="expression" dxfId="7008" priority="7230">
      <formula>$A184="A7"</formula>
    </cfRule>
    <cfRule type="expression" dxfId="7007" priority="7231">
      <formula>$A184="A6"</formula>
    </cfRule>
    <cfRule type="expression" dxfId="7006" priority="7232">
      <formula>$A184="A5"</formula>
    </cfRule>
    <cfRule type="expression" dxfId="7005" priority="7233">
      <formula>$A184="A4"</formula>
    </cfRule>
    <cfRule type="expression" dxfId="7004" priority="7234">
      <formula>$A184="A3"</formula>
    </cfRule>
    <cfRule type="expression" dxfId="7003" priority="7235">
      <formula>$A184="A2"</formula>
    </cfRule>
    <cfRule type="expression" dxfId="7002" priority="7236">
      <formula>$A184="A1"</formula>
    </cfRule>
  </conditionalFormatting>
  <conditionalFormatting sqref="J185">
    <cfRule type="expression" dxfId="7001" priority="7219">
      <formula>$A185="A9"</formula>
    </cfRule>
    <cfRule type="expression" dxfId="7000" priority="7220">
      <formula>$A185="A8"</formula>
    </cfRule>
    <cfRule type="expression" dxfId="6999" priority="7221">
      <formula>$A185="A7"</formula>
    </cfRule>
    <cfRule type="expression" dxfId="6998" priority="7222">
      <formula>$A185="A6"</formula>
    </cfRule>
    <cfRule type="expression" dxfId="6997" priority="7223">
      <formula>$A185="A5"</formula>
    </cfRule>
    <cfRule type="expression" dxfId="6996" priority="7224">
      <formula>$A185="A4"</formula>
    </cfRule>
    <cfRule type="expression" dxfId="6995" priority="7225">
      <formula>$A185="A3"</formula>
    </cfRule>
    <cfRule type="expression" dxfId="6994" priority="7226">
      <formula>$A185="A2"</formula>
    </cfRule>
    <cfRule type="expression" dxfId="6993" priority="7227">
      <formula>$A185="A1"</formula>
    </cfRule>
  </conditionalFormatting>
  <conditionalFormatting sqref="J163">
    <cfRule type="expression" dxfId="6992" priority="7201">
      <formula>$A163="A9"</formula>
    </cfRule>
    <cfRule type="expression" dxfId="6991" priority="7202">
      <formula>$A163="A8"</formula>
    </cfRule>
    <cfRule type="expression" dxfId="6990" priority="7203">
      <formula>$A163="A7"</formula>
    </cfRule>
    <cfRule type="expression" dxfId="6989" priority="7204">
      <formula>$A163="A6"</formula>
    </cfRule>
    <cfRule type="expression" dxfId="6988" priority="7205">
      <formula>$A163="A5"</formula>
    </cfRule>
    <cfRule type="expression" dxfId="6987" priority="7206">
      <formula>$A163="A4"</formula>
    </cfRule>
    <cfRule type="expression" dxfId="6986" priority="7207">
      <formula>$A163="A3"</formula>
    </cfRule>
    <cfRule type="expression" dxfId="6985" priority="7208">
      <formula>$A163="A2"</formula>
    </cfRule>
    <cfRule type="expression" dxfId="6984" priority="7209">
      <formula>$A163="A1"</formula>
    </cfRule>
  </conditionalFormatting>
  <conditionalFormatting sqref="J165">
    <cfRule type="expression" dxfId="6983" priority="7165">
      <formula>$A165="A9"</formula>
    </cfRule>
    <cfRule type="expression" dxfId="6982" priority="7166">
      <formula>$A165="A8"</formula>
    </cfRule>
    <cfRule type="expression" dxfId="6981" priority="7167">
      <formula>$A165="A7"</formula>
    </cfRule>
    <cfRule type="expression" dxfId="6980" priority="7168">
      <formula>$A165="A6"</formula>
    </cfRule>
    <cfRule type="expression" dxfId="6979" priority="7169">
      <formula>$A165="A5"</formula>
    </cfRule>
    <cfRule type="expression" dxfId="6978" priority="7170">
      <formula>$A165="A4"</formula>
    </cfRule>
    <cfRule type="expression" dxfId="6977" priority="7171">
      <formula>$A165="A3"</formula>
    </cfRule>
    <cfRule type="expression" dxfId="6976" priority="7172">
      <formula>$A165="A2"</formula>
    </cfRule>
    <cfRule type="expression" dxfId="6975" priority="7173">
      <formula>$A165="A1"</formula>
    </cfRule>
  </conditionalFormatting>
  <conditionalFormatting sqref="J166">
    <cfRule type="expression" dxfId="6974" priority="7192">
      <formula>$A166="A9"</formula>
    </cfRule>
    <cfRule type="expression" dxfId="6973" priority="7193">
      <formula>$A166="A8"</formula>
    </cfRule>
    <cfRule type="expression" dxfId="6972" priority="7194">
      <formula>$A166="A7"</formula>
    </cfRule>
    <cfRule type="expression" dxfId="6971" priority="7195">
      <formula>$A166="A6"</formula>
    </cfRule>
    <cfRule type="expression" dxfId="6970" priority="7196">
      <formula>$A166="A5"</formula>
    </cfRule>
    <cfRule type="expression" dxfId="6969" priority="7197">
      <formula>$A166="A4"</formula>
    </cfRule>
    <cfRule type="expression" dxfId="6968" priority="7198">
      <formula>$A166="A3"</formula>
    </cfRule>
    <cfRule type="expression" dxfId="6967" priority="7199">
      <formula>$A166="A2"</formula>
    </cfRule>
    <cfRule type="expression" dxfId="6966" priority="7200">
      <formula>$A166="A1"</formula>
    </cfRule>
  </conditionalFormatting>
  <conditionalFormatting sqref="J167">
    <cfRule type="expression" dxfId="6965" priority="7183">
      <formula>$A167="A9"</formula>
    </cfRule>
    <cfRule type="expression" dxfId="6964" priority="7184">
      <formula>$A167="A8"</formula>
    </cfRule>
    <cfRule type="expression" dxfId="6963" priority="7185">
      <formula>$A167="A7"</formula>
    </cfRule>
    <cfRule type="expression" dxfId="6962" priority="7186">
      <formula>$A167="A6"</formula>
    </cfRule>
    <cfRule type="expression" dxfId="6961" priority="7187">
      <formula>$A167="A5"</formula>
    </cfRule>
    <cfRule type="expression" dxfId="6960" priority="7188">
      <formula>$A167="A4"</formula>
    </cfRule>
    <cfRule type="expression" dxfId="6959" priority="7189">
      <formula>$A167="A3"</formula>
    </cfRule>
    <cfRule type="expression" dxfId="6958" priority="7190">
      <formula>$A167="A2"</formula>
    </cfRule>
    <cfRule type="expression" dxfId="6957" priority="7191">
      <formula>$A167="A1"</formula>
    </cfRule>
  </conditionalFormatting>
  <conditionalFormatting sqref="J168">
    <cfRule type="expression" dxfId="6956" priority="7174">
      <formula>$A168="A9"</formula>
    </cfRule>
    <cfRule type="expression" dxfId="6955" priority="7175">
      <formula>$A168="A8"</formula>
    </cfRule>
    <cfRule type="expression" dxfId="6954" priority="7176">
      <formula>$A168="A7"</formula>
    </cfRule>
    <cfRule type="expression" dxfId="6953" priority="7177">
      <formula>$A168="A6"</formula>
    </cfRule>
    <cfRule type="expression" dxfId="6952" priority="7178">
      <formula>$A168="A5"</formula>
    </cfRule>
    <cfRule type="expression" dxfId="6951" priority="7179">
      <formula>$A168="A4"</formula>
    </cfRule>
    <cfRule type="expression" dxfId="6950" priority="7180">
      <formula>$A168="A3"</formula>
    </cfRule>
    <cfRule type="expression" dxfId="6949" priority="7181">
      <formula>$A168="A2"</formula>
    </cfRule>
    <cfRule type="expression" dxfId="6948" priority="7182">
      <formula>$A168="A1"</formula>
    </cfRule>
  </conditionalFormatting>
  <conditionalFormatting sqref="J170">
    <cfRule type="expression" dxfId="6947" priority="7156">
      <formula>$A170="A9"</formula>
    </cfRule>
    <cfRule type="expression" dxfId="6946" priority="7157">
      <formula>$A170="A8"</formula>
    </cfRule>
    <cfRule type="expression" dxfId="6945" priority="7158">
      <formula>$A170="A7"</formula>
    </cfRule>
    <cfRule type="expression" dxfId="6944" priority="7159">
      <formula>$A170="A6"</formula>
    </cfRule>
    <cfRule type="expression" dxfId="6943" priority="7160">
      <formula>$A170="A5"</formula>
    </cfRule>
    <cfRule type="expression" dxfId="6942" priority="7161">
      <formula>$A170="A4"</formula>
    </cfRule>
    <cfRule type="expression" dxfId="6941" priority="7162">
      <formula>$A170="A3"</formula>
    </cfRule>
    <cfRule type="expression" dxfId="6940" priority="7163">
      <formula>$A170="A2"</formula>
    </cfRule>
    <cfRule type="expression" dxfId="6939" priority="7164">
      <formula>$A170="A1"</formula>
    </cfRule>
  </conditionalFormatting>
  <conditionalFormatting sqref="J164">
    <cfRule type="expression" dxfId="6938" priority="7147">
      <formula>$A164="A9"</formula>
    </cfRule>
    <cfRule type="expression" dxfId="6937" priority="7148">
      <formula>$A164="A8"</formula>
    </cfRule>
    <cfRule type="expression" dxfId="6936" priority="7149">
      <formula>$A164="A7"</formula>
    </cfRule>
    <cfRule type="expression" dxfId="6935" priority="7150">
      <formula>$A164="A6"</formula>
    </cfRule>
    <cfRule type="expression" dxfId="6934" priority="7151">
      <formula>$A164="A5"</formula>
    </cfRule>
    <cfRule type="expression" dxfId="6933" priority="7152">
      <formula>$A164="A4"</formula>
    </cfRule>
    <cfRule type="expression" dxfId="6932" priority="7153">
      <formula>$A164="A3"</formula>
    </cfRule>
    <cfRule type="expression" dxfId="6931" priority="7154">
      <formula>$A164="A2"</formula>
    </cfRule>
    <cfRule type="expression" dxfId="6930" priority="7155">
      <formula>$A164="A1"</formula>
    </cfRule>
  </conditionalFormatting>
  <conditionalFormatting sqref="J169">
    <cfRule type="expression" dxfId="6929" priority="7138">
      <formula>$A169="A9"</formula>
    </cfRule>
    <cfRule type="expression" dxfId="6928" priority="7139">
      <formula>$A169="A8"</formula>
    </cfRule>
    <cfRule type="expression" dxfId="6927" priority="7140">
      <formula>$A169="A7"</formula>
    </cfRule>
    <cfRule type="expression" dxfId="6926" priority="7141">
      <formula>$A169="A6"</formula>
    </cfRule>
    <cfRule type="expression" dxfId="6925" priority="7142">
      <formula>$A169="A5"</formula>
    </cfRule>
    <cfRule type="expression" dxfId="6924" priority="7143">
      <formula>$A169="A4"</formula>
    </cfRule>
    <cfRule type="expression" dxfId="6923" priority="7144">
      <formula>$A169="A3"</formula>
    </cfRule>
    <cfRule type="expression" dxfId="6922" priority="7145">
      <formula>$A169="A2"</formula>
    </cfRule>
    <cfRule type="expression" dxfId="6921" priority="7146">
      <formula>$A169="A1"</formula>
    </cfRule>
  </conditionalFormatting>
  <conditionalFormatting sqref="J162">
    <cfRule type="expression" dxfId="6920" priority="7129">
      <formula>$A162="A9"</formula>
    </cfRule>
    <cfRule type="expression" dxfId="6919" priority="7130">
      <formula>$A162="A8"</formula>
    </cfRule>
    <cfRule type="expression" dxfId="6918" priority="7131">
      <formula>$A162="A7"</formula>
    </cfRule>
    <cfRule type="expression" dxfId="6917" priority="7132">
      <formula>$A162="A6"</formula>
    </cfRule>
    <cfRule type="expression" dxfId="6916" priority="7133">
      <formula>$A162="A5"</formula>
    </cfRule>
    <cfRule type="expression" dxfId="6915" priority="7134">
      <formula>$A162="A4"</formula>
    </cfRule>
    <cfRule type="expression" dxfId="6914" priority="7135">
      <formula>$A162="A3"</formula>
    </cfRule>
    <cfRule type="expression" dxfId="6913" priority="7136">
      <formula>$A162="A2"</formula>
    </cfRule>
    <cfRule type="expression" dxfId="6912" priority="7137">
      <formula>$A162="A1"</formula>
    </cfRule>
  </conditionalFormatting>
  <conditionalFormatting sqref="L273">
    <cfRule type="cellIs" dxfId="6911" priority="7128" stopIfTrue="1" operator="lessThan">
      <formula>0</formula>
    </cfRule>
  </conditionalFormatting>
  <conditionalFormatting sqref="L13:L19">
    <cfRule type="expression" dxfId="6910" priority="7119">
      <formula>#REF!="A9"</formula>
    </cfRule>
    <cfRule type="expression" dxfId="6909" priority="7120">
      <formula>#REF!="A8"</formula>
    </cfRule>
    <cfRule type="expression" dxfId="6908" priority="7121">
      <formula>#REF!="A7"</formula>
    </cfRule>
    <cfRule type="expression" dxfId="6907" priority="7122">
      <formula>#REF!="A6"</formula>
    </cfRule>
    <cfRule type="expression" dxfId="6906" priority="7123">
      <formula>#REF!="A5"</formula>
    </cfRule>
    <cfRule type="expression" dxfId="6905" priority="7124">
      <formula>#REF!="A4"</formula>
    </cfRule>
    <cfRule type="expression" dxfId="6904" priority="7125">
      <formula>#REF!="A3"</formula>
    </cfRule>
    <cfRule type="expression" dxfId="6903" priority="7126">
      <formula>#REF!="A2"</formula>
    </cfRule>
    <cfRule type="expression" dxfId="6902" priority="7127">
      <formula>#REF!="A1"</formula>
    </cfRule>
  </conditionalFormatting>
  <conditionalFormatting sqref="L12">
    <cfRule type="expression" dxfId="6901" priority="7110">
      <formula>$A12="A9"</formula>
    </cfRule>
    <cfRule type="expression" dxfId="6900" priority="7111">
      <formula>$A12="A8"</formula>
    </cfRule>
    <cfRule type="expression" dxfId="6899" priority="7112">
      <formula>$A12="A7"</formula>
    </cfRule>
    <cfRule type="expression" dxfId="6898" priority="7113">
      <formula>$A12="A6"</formula>
    </cfRule>
    <cfRule type="expression" dxfId="6897" priority="7114">
      <formula>$A12="A5"</formula>
    </cfRule>
    <cfRule type="expression" dxfId="6896" priority="7115">
      <formula>$A12="A4"</formula>
    </cfRule>
    <cfRule type="expression" dxfId="6895" priority="7116">
      <formula>$A12="A3"</formula>
    </cfRule>
    <cfRule type="expression" dxfId="6894" priority="7117">
      <formula>$A12="A2"</formula>
    </cfRule>
    <cfRule type="expression" dxfId="6893" priority="7118">
      <formula>$A12="A1"</formula>
    </cfRule>
  </conditionalFormatting>
  <conditionalFormatting sqref="L7:L9">
    <cfRule type="cellIs" dxfId="6892" priority="7109" stopIfTrue="1" operator="lessThan">
      <formula>0</formula>
    </cfRule>
  </conditionalFormatting>
  <conditionalFormatting sqref="L161">
    <cfRule type="cellIs" dxfId="6891" priority="7108" stopIfTrue="1" operator="lessThan">
      <formula>0</formula>
    </cfRule>
  </conditionalFormatting>
  <conditionalFormatting sqref="L163">
    <cfRule type="expression" dxfId="6890" priority="7099">
      <formula>$A163="A9"</formula>
    </cfRule>
    <cfRule type="expression" dxfId="6889" priority="7100">
      <formula>$A163="A8"</formula>
    </cfRule>
    <cfRule type="expression" dxfId="6888" priority="7101">
      <formula>$A163="A7"</formula>
    </cfRule>
    <cfRule type="expression" dxfId="6887" priority="7102">
      <formula>$A163="A6"</formula>
    </cfRule>
    <cfRule type="expression" dxfId="6886" priority="7103">
      <formula>$A163="A5"</formula>
    </cfRule>
    <cfRule type="expression" dxfId="6885" priority="7104">
      <formula>$A163="A4"</formula>
    </cfRule>
    <cfRule type="expression" dxfId="6884" priority="7105">
      <formula>$A163="A3"</formula>
    </cfRule>
    <cfRule type="expression" dxfId="6883" priority="7106">
      <formula>$A163="A2"</formula>
    </cfRule>
    <cfRule type="expression" dxfId="6882" priority="7107">
      <formula>$A163="A1"</formula>
    </cfRule>
  </conditionalFormatting>
  <conditionalFormatting sqref="L165">
    <cfRule type="expression" dxfId="6881" priority="7063">
      <formula>$A165="A9"</formula>
    </cfRule>
    <cfRule type="expression" dxfId="6880" priority="7064">
      <formula>$A165="A8"</formula>
    </cfRule>
    <cfRule type="expression" dxfId="6879" priority="7065">
      <formula>$A165="A7"</formula>
    </cfRule>
    <cfRule type="expression" dxfId="6878" priority="7066">
      <formula>$A165="A6"</formula>
    </cfRule>
    <cfRule type="expression" dxfId="6877" priority="7067">
      <formula>$A165="A5"</formula>
    </cfRule>
    <cfRule type="expression" dxfId="6876" priority="7068">
      <formula>$A165="A4"</formula>
    </cfRule>
    <cfRule type="expression" dxfId="6875" priority="7069">
      <formula>$A165="A3"</formula>
    </cfRule>
    <cfRule type="expression" dxfId="6874" priority="7070">
      <formula>$A165="A2"</formula>
    </cfRule>
    <cfRule type="expression" dxfId="6873" priority="7071">
      <formula>$A165="A1"</formula>
    </cfRule>
  </conditionalFormatting>
  <conditionalFormatting sqref="L166">
    <cfRule type="expression" dxfId="6872" priority="7090">
      <formula>$A166="A9"</formula>
    </cfRule>
    <cfRule type="expression" dxfId="6871" priority="7091">
      <formula>$A166="A8"</formula>
    </cfRule>
    <cfRule type="expression" dxfId="6870" priority="7092">
      <formula>$A166="A7"</formula>
    </cfRule>
    <cfRule type="expression" dxfId="6869" priority="7093">
      <formula>$A166="A6"</formula>
    </cfRule>
    <cfRule type="expression" dxfId="6868" priority="7094">
      <formula>$A166="A5"</formula>
    </cfRule>
    <cfRule type="expression" dxfId="6867" priority="7095">
      <formula>$A166="A4"</formula>
    </cfRule>
    <cfRule type="expression" dxfId="6866" priority="7096">
      <formula>$A166="A3"</formula>
    </cfRule>
    <cfRule type="expression" dxfId="6865" priority="7097">
      <formula>$A166="A2"</formula>
    </cfRule>
    <cfRule type="expression" dxfId="6864" priority="7098">
      <formula>$A166="A1"</formula>
    </cfRule>
  </conditionalFormatting>
  <conditionalFormatting sqref="L167">
    <cfRule type="expression" dxfId="6863" priority="7081">
      <formula>$A167="A9"</formula>
    </cfRule>
    <cfRule type="expression" dxfId="6862" priority="7082">
      <formula>$A167="A8"</formula>
    </cfRule>
    <cfRule type="expression" dxfId="6861" priority="7083">
      <formula>$A167="A7"</formula>
    </cfRule>
    <cfRule type="expression" dxfId="6860" priority="7084">
      <formula>$A167="A6"</formula>
    </cfRule>
    <cfRule type="expression" dxfId="6859" priority="7085">
      <formula>$A167="A5"</formula>
    </cfRule>
    <cfRule type="expression" dxfId="6858" priority="7086">
      <formula>$A167="A4"</formula>
    </cfRule>
    <cfRule type="expression" dxfId="6857" priority="7087">
      <formula>$A167="A3"</formula>
    </cfRule>
    <cfRule type="expression" dxfId="6856" priority="7088">
      <formula>$A167="A2"</formula>
    </cfRule>
    <cfRule type="expression" dxfId="6855" priority="7089">
      <formula>$A167="A1"</formula>
    </cfRule>
  </conditionalFormatting>
  <conditionalFormatting sqref="L168">
    <cfRule type="expression" dxfId="6854" priority="7072">
      <formula>$A168="A9"</formula>
    </cfRule>
    <cfRule type="expression" dxfId="6853" priority="7073">
      <formula>$A168="A8"</formula>
    </cfRule>
    <cfRule type="expression" dxfId="6852" priority="7074">
      <formula>$A168="A7"</formula>
    </cfRule>
    <cfRule type="expression" dxfId="6851" priority="7075">
      <formula>$A168="A6"</formula>
    </cfRule>
    <cfRule type="expression" dxfId="6850" priority="7076">
      <formula>$A168="A5"</formula>
    </cfRule>
    <cfRule type="expression" dxfId="6849" priority="7077">
      <formula>$A168="A4"</formula>
    </cfRule>
    <cfRule type="expression" dxfId="6848" priority="7078">
      <formula>$A168="A3"</formula>
    </cfRule>
    <cfRule type="expression" dxfId="6847" priority="7079">
      <formula>$A168="A2"</formula>
    </cfRule>
    <cfRule type="expression" dxfId="6846" priority="7080">
      <formula>$A168="A1"</formula>
    </cfRule>
  </conditionalFormatting>
  <conditionalFormatting sqref="L170">
    <cfRule type="expression" dxfId="6845" priority="7054">
      <formula>$A170="A9"</formula>
    </cfRule>
    <cfRule type="expression" dxfId="6844" priority="7055">
      <formula>$A170="A8"</formula>
    </cfRule>
    <cfRule type="expression" dxfId="6843" priority="7056">
      <formula>$A170="A7"</formula>
    </cfRule>
    <cfRule type="expression" dxfId="6842" priority="7057">
      <formula>$A170="A6"</formula>
    </cfRule>
    <cfRule type="expression" dxfId="6841" priority="7058">
      <formula>$A170="A5"</formula>
    </cfRule>
    <cfRule type="expression" dxfId="6840" priority="7059">
      <formula>$A170="A4"</formula>
    </cfRule>
    <cfRule type="expression" dxfId="6839" priority="7060">
      <formula>$A170="A3"</formula>
    </cfRule>
    <cfRule type="expression" dxfId="6838" priority="7061">
      <formula>$A170="A2"</formula>
    </cfRule>
    <cfRule type="expression" dxfId="6837" priority="7062">
      <formula>$A170="A1"</formula>
    </cfRule>
  </conditionalFormatting>
  <conditionalFormatting sqref="L164">
    <cfRule type="expression" dxfId="6836" priority="7045">
      <formula>$A164="A9"</formula>
    </cfRule>
    <cfRule type="expression" dxfId="6835" priority="7046">
      <formula>$A164="A8"</formula>
    </cfRule>
    <cfRule type="expression" dxfId="6834" priority="7047">
      <formula>$A164="A7"</formula>
    </cfRule>
    <cfRule type="expression" dxfId="6833" priority="7048">
      <formula>$A164="A6"</formula>
    </cfRule>
    <cfRule type="expression" dxfId="6832" priority="7049">
      <formula>$A164="A5"</formula>
    </cfRule>
    <cfRule type="expression" dxfId="6831" priority="7050">
      <formula>$A164="A4"</formula>
    </cfRule>
    <cfRule type="expression" dxfId="6830" priority="7051">
      <formula>$A164="A3"</formula>
    </cfRule>
    <cfRule type="expression" dxfId="6829" priority="7052">
      <formula>$A164="A2"</formula>
    </cfRule>
    <cfRule type="expression" dxfId="6828" priority="7053">
      <formula>$A164="A1"</formula>
    </cfRule>
  </conditionalFormatting>
  <conditionalFormatting sqref="L169">
    <cfRule type="expression" dxfId="6827" priority="7036">
      <formula>$A169="A9"</formula>
    </cfRule>
    <cfRule type="expression" dxfId="6826" priority="7037">
      <formula>$A169="A8"</formula>
    </cfRule>
    <cfRule type="expression" dxfId="6825" priority="7038">
      <formula>$A169="A7"</formula>
    </cfRule>
    <cfRule type="expression" dxfId="6824" priority="7039">
      <formula>$A169="A6"</formula>
    </cfRule>
    <cfRule type="expression" dxfId="6823" priority="7040">
      <formula>$A169="A5"</formula>
    </cfRule>
    <cfRule type="expression" dxfId="6822" priority="7041">
      <formula>$A169="A4"</formula>
    </cfRule>
    <cfRule type="expression" dxfId="6821" priority="7042">
      <formula>$A169="A3"</formula>
    </cfRule>
    <cfRule type="expression" dxfId="6820" priority="7043">
      <formula>$A169="A2"</formula>
    </cfRule>
    <cfRule type="expression" dxfId="6819" priority="7044">
      <formula>$A169="A1"</formula>
    </cfRule>
  </conditionalFormatting>
  <conditionalFormatting sqref="L162">
    <cfRule type="expression" dxfId="6818" priority="7027">
      <formula>$A162="A9"</formula>
    </cfRule>
    <cfRule type="expression" dxfId="6817" priority="7028">
      <formula>$A162="A8"</formula>
    </cfRule>
    <cfRule type="expression" dxfId="6816" priority="7029">
      <formula>$A162="A7"</formula>
    </cfRule>
    <cfRule type="expression" dxfId="6815" priority="7030">
      <formula>$A162="A6"</formula>
    </cfRule>
    <cfRule type="expression" dxfId="6814" priority="7031">
      <formula>$A162="A5"</formula>
    </cfRule>
    <cfRule type="expression" dxfId="6813" priority="7032">
      <formula>$A162="A4"</formula>
    </cfRule>
    <cfRule type="expression" dxfId="6812" priority="7033">
      <formula>$A162="A3"</formula>
    </cfRule>
    <cfRule type="expression" dxfId="6811" priority="7034">
      <formula>$A162="A2"</formula>
    </cfRule>
    <cfRule type="expression" dxfId="6810" priority="7035">
      <formula>$A162="A1"</formula>
    </cfRule>
  </conditionalFormatting>
  <conditionalFormatting sqref="L172">
    <cfRule type="expression" dxfId="6809" priority="7018">
      <formula>$A172="A9"</formula>
    </cfRule>
    <cfRule type="expression" dxfId="6808" priority="7019">
      <formula>$A172="A8"</formula>
    </cfRule>
    <cfRule type="expression" dxfId="6807" priority="7020">
      <formula>$A172="A7"</formula>
    </cfRule>
    <cfRule type="expression" dxfId="6806" priority="7021">
      <formula>$A172="A6"</formula>
    </cfRule>
    <cfRule type="expression" dxfId="6805" priority="7022">
      <formula>$A172="A5"</formula>
    </cfRule>
    <cfRule type="expression" dxfId="6804" priority="7023">
      <formula>$A172="A4"</formula>
    </cfRule>
    <cfRule type="expression" dxfId="6803" priority="7024">
      <formula>$A172="A3"</formula>
    </cfRule>
    <cfRule type="expression" dxfId="6802" priority="7025">
      <formula>$A172="A2"</formula>
    </cfRule>
    <cfRule type="expression" dxfId="6801" priority="7026">
      <formula>$A172="A1"</formula>
    </cfRule>
  </conditionalFormatting>
  <conditionalFormatting sqref="L173">
    <cfRule type="expression" dxfId="6800" priority="7009">
      <formula>$A173="A9"</formula>
    </cfRule>
    <cfRule type="expression" dxfId="6799" priority="7010">
      <formula>$A173="A8"</formula>
    </cfRule>
    <cfRule type="expression" dxfId="6798" priority="7011">
      <formula>$A173="A7"</formula>
    </cfRule>
    <cfRule type="expression" dxfId="6797" priority="7012">
      <formula>$A173="A6"</formula>
    </cfRule>
    <cfRule type="expression" dxfId="6796" priority="7013">
      <formula>$A173="A5"</formula>
    </cfRule>
    <cfRule type="expression" dxfId="6795" priority="7014">
      <formula>$A173="A4"</formula>
    </cfRule>
    <cfRule type="expression" dxfId="6794" priority="7015">
      <formula>$A173="A3"</formula>
    </cfRule>
    <cfRule type="expression" dxfId="6793" priority="7016">
      <formula>$A173="A2"</formula>
    </cfRule>
    <cfRule type="expression" dxfId="6792" priority="7017">
      <formula>$A173="A1"</formula>
    </cfRule>
  </conditionalFormatting>
  <conditionalFormatting sqref="L176">
    <cfRule type="expression" dxfId="6791" priority="7000">
      <formula>$A176="A9"</formula>
    </cfRule>
    <cfRule type="expression" dxfId="6790" priority="7001">
      <formula>$A176="A8"</formula>
    </cfRule>
    <cfRule type="expression" dxfId="6789" priority="7002">
      <formula>$A176="A7"</formula>
    </cfRule>
    <cfRule type="expression" dxfId="6788" priority="7003">
      <formula>$A176="A6"</formula>
    </cfRule>
    <cfRule type="expression" dxfId="6787" priority="7004">
      <formula>$A176="A5"</formula>
    </cfRule>
    <cfRule type="expression" dxfId="6786" priority="7005">
      <formula>$A176="A4"</formula>
    </cfRule>
    <cfRule type="expression" dxfId="6785" priority="7006">
      <formula>$A176="A3"</formula>
    </cfRule>
    <cfRule type="expression" dxfId="6784" priority="7007">
      <formula>$A176="A2"</formula>
    </cfRule>
    <cfRule type="expression" dxfId="6783" priority="7008">
      <formula>$A176="A1"</formula>
    </cfRule>
  </conditionalFormatting>
  <conditionalFormatting sqref="L179">
    <cfRule type="expression" dxfId="6782" priority="6991">
      <formula>$A179="A9"</formula>
    </cfRule>
    <cfRule type="expression" dxfId="6781" priority="6992">
      <formula>$A179="A8"</formula>
    </cfRule>
    <cfRule type="expression" dxfId="6780" priority="6993">
      <formula>$A179="A7"</formula>
    </cfRule>
    <cfRule type="expression" dxfId="6779" priority="6994">
      <formula>$A179="A6"</formula>
    </cfRule>
    <cfRule type="expression" dxfId="6778" priority="6995">
      <formula>$A179="A5"</formula>
    </cfRule>
    <cfRule type="expression" dxfId="6777" priority="6996">
      <formula>$A179="A4"</formula>
    </cfRule>
    <cfRule type="expression" dxfId="6776" priority="6997">
      <formula>$A179="A3"</formula>
    </cfRule>
    <cfRule type="expression" dxfId="6775" priority="6998">
      <formula>$A179="A2"</formula>
    </cfRule>
    <cfRule type="expression" dxfId="6774" priority="6999">
      <formula>$A179="A1"</formula>
    </cfRule>
  </conditionalFormatting>
  <conditionalFormatting sqref="L185">
    <cfRule type="expression" dxfId="6773" priority="6982">
      <formula>$A185="A9"</formula>
    </cfRule>
    <cfRule type="expression" dxfId="6772" priority="6983">
      <formula>$A185="A8"</formula>
    </cfRule>
    <cfRule type="expression" dxfId="6771" priority="6984">
      <formula>$A185="A7"</formula>
    </cfRule>
    <cfRule type="expression" dxfId="6770" priority="6985">
      <formula>$A185="A6"</formula>
    </cfRule>
    <cfRule type="expression" dxfId="6769" priority="6986">
      <formula>$A185="A5"</formula>
    </cfRule>
    <cfRule type="expression" dxfId="6768" priority="6987">
      <formula>$A185="A4"</formula>
    </cfRule>
    <cfRule type="expression" dxfId="6767" priority="6988">
      <formula>$A185="A3"</formula>
    </cfRule>
    <cfRule type="expression" dxfId="6766" priority="6989">
      <formula>$A185="A2"</formula>
    </cfRule>
    <cfRule type="expression" dxfId="6765" priority="6990">
      <formula>$A185="A1"</formula>
    </cfRule>
  </conditionalFormatting>
  <conditionalFormatting sqref="L182">
    <cfRule type="expression" dxfId="6764" priority="6973">
      <formula>$A182="A9"</formula>
    </cfRule>
    <cfRule type="expression" dxfId="6763" priority="6974">
      <formula>$A182="A8"</formula>
    </cfRule>
    <cfRule type="expression" dxfId="6762" priority="6975">
      <formula>$A182="A7"</formula>
    </cfRule>
    <cfRule type="expression" dxfId="6761" priority="6976">
      <formula>$A182="A6"</formula>
    </cfRule>
    <cfRule type="expression" dxfId="6760" priority="6977">
      <formula>$A182="A5"</formula>
    </cfRule>
    <cfRule type="expression" dxfId="6759" priority="6978">
      <formula>$A182="A4"</formula>
    </cfRule>
    <cfRule type="expression" dxfId="6758" priority="6979">
      <formula>$A182="A3"</formula>
    </cfRule>
    <cfRule type="expression" dxfId="6757" priority="6980">
      <formula>$A182="A2"</formula>
    </cfRule>
    <cfRule type="expression" dxfId="6756" priority="6981">
      <formula>$A182="A1"</formula>
    </cfRule>
  </conditionalFormatting>
  <conditionalFormatting sqref="L183">
    <cfRule type="expression" dxfId="6755" priority="6964">
      <formula>$A183="A9"</formula>
    </cfRule>
    <cfRule type="expression" dxfId="6754" priority="6965">
      <formula>$A183="A8"</formula>
    </cfRule>
    <cfRule type="expression" dxfId="6753" priority="6966">
      <formula>$A183="A7"</formula>
    </cfRule>
    <cfRule type="expression" dxfId="6752" priority="6967">
      <formula>$A183="A6"</formula>
    </cfRule>
    <cfRule type="expression" dxfId="6751" priority="6968">
      <formula>$A183="A5"</formula>
    </cfRule>
    <cfRule type="expression" dxfId="6750" priority="6969">
      <formula>$A183="A4"</formula>
    </cfRule>
    <cfRule type="expression" dxfId="6749" priority="6970">
      <formula>$A183="A3"</formula>
    </cfRule>
    <cfRule type="expression" dxfId="6748" priority="6971">
      <formula>$A183="A2"</formula>
    </cfRule>
    <cfRule type="expression" dxfId="6747" priority="6972">
      <formula>$A183="A1"</formula>
    </cfRule>
  </conditionalFormatting>
  <conditionalFormatting sqref="L184">
    <cfRule type="expression" dxfId="6746" priority="6955">
      <formula>$A184="A9"</formula>
    </cfRule>
    <cfRule type="expression" dxfId="6745" priority="6956">
      <formula>$A184="A8"</formula>
    </cfRule>
    <cfRule type="expression" dxfId="6744" priority="6957">
      <formula>$A184="A7"</formula>
    </cfRule>
    <cfRule type="expression" dxfId="6743" priority="6958">
      <formula>$A184="A6"</formula>
    </cfRule>
    <cfRule type="expression" dxfId="6742" priority="6959">
      <formula>$A184="A5"</formula>
    </cfRule>
    <cfRule type="expression" dxfId="6741" priority="6960">
      <formula>$A184="A4"</formula>
    </cfRule>
    <cfRule type="expression" dxfId="6740" priority="6961">
      <formula>$A184="A3"</formula>
    </cfRule>
    <cfRule type="expression" dxfId="6739" priority="6962">
      <formula>$A184="A2"</formula>
    </cfRule>
    <cfRule type="expression" dxfId="6738" priority="6963">
      <formula>$A184="A1"</formula>
    </cfRule>
  </conditionalFormatting>
  <conditionalFormatting sqref="L20">
    <cfRule type="expression" dxfId="6737" priority="6946">
      <formula>$A20="A9"</formula>
    </cfRule>
    <cfRule type="expression" dxfId="6736" priority="6947">
      <formula>$A20="A8"</formula>
    </cfRule>
    <cfRule type="expression" dxfId="6735" priority="6948">
      <formula>$A20="A7"</formula>
    </cfRule>
    <cfRule type="expression" dxfId="6734" priority="6949">
      <formula>$A20="A6"</formula>
    </cfRule>
    <cfRule type="expression" dxfId="6733" priority="6950">
      <formula>$A20="A5"</formula>
    </cfRule>
    <cfRule type="expression" dxfId="6732" priority="6951">
      <formula>$A20="A4"</formula>
    </cfRule>
    <cfRule type="expression" dxfId="6731" priority="6952">
      <formula>$A20="A3"</formula>
    </cfRule>
    <cfRule type="expression" dxfId="6730" priority="6953">
      <formula>$A20="A2"</formula>
    </cfRule>
    <cfRule type="expression" dxfId="6729" priority="6954">
      <formula>$A20="A1"</formula>
    </cfRule>
  </conditionalFormatting>
  <conditionalFormatting sqref="L24">
    <cfRule type="expression" dxfId="6728" priority="6937">
      <formula>$A24="A9"</formula>
    </cfRule>
    <cfRule type="expression" dxfId="6727" priority="6938">
      <formula>$A24="A8"</formula>
    </cfRule>
    <cfRule type="expression" dxfId="6726" priority="6939">
      <formula>$A24="A7"</formula>
    </cfRule>
    <cfRule type="expression" dxfId="6725" priority="6940">
      <formula>$A24="A6"</formula>
    </cfRule>
    <cfRule type="expression" dxfId="6724" priority="6941">
      <formula>$A24="A5"</formula>
    </cfRule>
    <cfRule type="expression" dxfId="6723" priority="6942">
      <formula>$A24="A4"</formula>
    </cfRule>
    <cfRule type="expression" dxfId="6722" priority="6943">
      <formula>$A24="A3"</formula>
    </cfRule>
    <cfRule type="expression" dxfId="6721" priority="6944">
      <formula>$A24="A2"</formula>
    </cfRule>
    <cfRule type="expression" dxfId="6720" priority="6945">
      <formula>$A24="A1"</formula>
    </cfRule>
  </conditionalFormatting>
  <conditionalFormatting sqref="L25">
    <cfRule type="expression" dxfId="6719" priority="6928">
      <formula>$A25="A9"</formula>
    </cfRule>
    <cfRule type="expression" dxfId="6718" priority="6929">
      <formula>$A25="A8"</formula>
    </cfRule>
    <cfRule type="expression" dxfId="6717" priority="6930">
      <formula>$A25="A7"</formula>
    </cfRule>
    <cfRule type="expression" dxfId="6716" priority="6931">
      <formula>$A25="A6"</formula>
    </cfRule>
    <cfRule type="expression" dxfId="6715" priority="6932">
      <formula>$A25="A5"</formula>
    </cfRule>
    <cfRule type="expression" dxfId="6714" priority="6933">
      <formula>$A25="A4"</formula>
    </cfRule>
    <cfRule type="expression" dxfId="6713" priority="6934">
      <formula>$A25="A3"</formula>
    </cfRule>
    <cfRule type="expression" dxfId="6712" priority="6935">
      <formula>$A25="A2"</formula>
    </cfRule>
    <cfRule type="expression" dxfId="6711" priority="6936">
      <formula>$A25="A1"</formula>
    </cfRule>
  </conditionalFormatting>
  <conditionalFormatting sqref="L35">
    <cfRule type="expression" dxfId="6710" priority="6919">
      <formula>$A35="A9"</formula>
    </cfRule>
    <cfRule type="expression" dxfId="6709" priority="6920">
      <formula>$A35="A8"</formula>
    </cfRule>
    <cfRule type="expression" dxfId="6708" priority="6921">
      <formula>$A35="A7"</formula>
    </cfRule>
    <cfRule type="expression" dxfId="6707" priority="6922">
      <formula>$A35="A6"</formula>
    </cfRule>
    <cfRule type="expression" dxfId="6706" priority="6923">
      <formula>$A35="A5"</formula>
    </cfRule>
    <cfRule type="expression" dxfId="6705" priority="6924">
      <formula>$A35="A4"</formula>
    </cfRule>
    <cfRule type="expression" dxfId="6704" priority="6925">
      <formula>$A35="A3"</formula>
    </cfRule>
    <cfRule type="expression" dxfId="6703" priority="6926">
      <formula>$A35="A2"</formula>
    </cfRule>
    <cfRule type="expression" dxfId="6702" priority="6927">
      <formula>$A35="A1"</formula>
    </cfRule>
  </conditionalFormatting>
  <conditionalFormatting sqref="L38">
    <cfRule type="expression" dxfId="6701" priority="6910">
      <formula>$A38="A9"</formula>
    </cfRule>
    <cfRule type="expression" dxfId="6700" priority="6911">
      <formula>$A38="A8"</formula>
    </cfRule>
    <cfRule type="expression" dxfId="6699" priority="6912">
      <formula>$A38="A7"</formula>
    </cfRule>
    <cfRule type="expression" dxfId="6698" priority="6913">
      <formula>$A38="A6"</formula>
    </cfRule>
    <cfRule type="expression" dxfId="6697" priority="6914">
      <formula>$A38="A5"</formula>
    </cfRule>
    <cfRule type="expression" dxfId="6696" priority="6915">
      <formula>$A38="A4"</formula>
    </cfRule>
    <cfRule type="expression" dxfId="6695" priority="6916">
      <formula>$A38="A3"</formula>
    </cfRule>
    <cfRule type="expression" dxfId="6694" priority="6917">
      <formula>$A38="A2"</formula>
    </cfRule>
    <cfRule type="expression" dxfId="6693" priority="6918">
      <formula>$A38="A1"</formula>
    </cfRule>
  </conditionalFormatting>
  <conditionalFormatting sqref="L41">
    <cfRule type="expression" dxfId="6692" priority="6901">
      <formula>$A41="A9"</formula>
    </cfRule>
    <cfRule type="expression" dxfId="6691" priority="6902">
      <formula>$A41="A8"</formula>
    </cfRule>
    <cfRule type="expression" dxfId="6690" priority="6903">
      <formula>$A41="A7"</formula>
    </cfRule>
    <cfRule type="expression" dxfId="6689" priority="6904">
      <formula>$A41="A6"</formula>
    </cfRule>
    <cfRule type="expression" dxfId="6688" priority="6905">
      <formula>$A41="A5"</formula>
    </cfRule>
    <cfRule type="expression" dxfId="6687" priority="6906">
      <formula>$A41="A4"</formula>
    </cfRule>
    <cfRule type="expression" dxfId="6686" priority="6907">
      <formula>$A41="A3"</formula>
    </cfRule>
    <cfRule type="expression" dxfId="6685" priority="6908">
      <formula>$A41="A2"</formula>
    </cfRule>
    <cfRule type="expression" dxfId="6684" priority="6909">
      <formula>$A41="A1"</formula>
    </cfRule>
  </conditionalFormatting>
  <conditionalFormatting sqref="L49">
    <cfRule type="expression" dxfId="6683" priority="6892">
      <formula>$A49="A9"</formula>
    </cfRule>
    <cfRule type="expression" dxfId="6682" priority="6893">
      <formula>$A49="A8"</formula>
    </cfRule>
    <cfRule type="expression" dxfId="6681" priority="6894">
      <formula>$A49="A7"</formula>
    </cfRule>
    <cfRule type="expression" dxfId="6680" priority="6895">
      <formula>$A49="A6"</formula>
    </cfRule>
    <cfRule type="expression" dxfId="6679" priority="6896">
      <formula>$A49="A5"</formula>
    </cfRule>
    <cfRule type="expression" dxfId="6678" priority="6897">
      <formula>$A49="A4"</formula>
    </cfRule>
    <cfRule type="expression" dxfId="6677" priority="6898">
      <formula>$A49="A3"</formula>
    </cfRule>
    <cfRule type="expression" dxfId="6676" priority="6899">
      <formula>$A49="A2"</formula>
    </cfRule>
    <cfRule type="expression" dxfId="6675" priority="6900">
      <formula>$A49="A1"</formula>
    </cfRule>
  </conditionalFormatting>
  <conditionalFormatting sqref="L59">
    <cfRule type="expression" dxfId="6674" priority="6883">
      <formula>$A59="A9"</formula>
    </cfRule>
    <cfRule type="expression" dxfId="6673" priority="6884">
      <formula>$A59="A8"</formula>
    </cfRule>
    <cfRule type="expression" dxfId="6672" priority="6885">
      <formula>$A59="A7"</formula>
    </cfRule>
    <cfRule type="expression" dxfId="6671" priority="6886">
      <formula>$A59="A6"</formula>
    </cfRule>
    <cfRule type="expression" dxfId="6670" priority="6887">
      <formula>$A59="A5"</formula>
    </cfRule>
    <cfRule type="expression" dxfId="6669" priority="6888">
      <formula>$A59="A4"</formula>
    </cfRule>
    <cfRule type="expression" dxfId="6668" priority="6889">
      <formula>$A59="A3"</formula>
    </cfRule>
    <cfRule type="expression" dxfId="6667" priority="6890">
      <formula>$A59="A2"</formula>
    </cfRule>
    <cfRule type="expression" dxfId="6666" priority="6891">
      <formula>$A59="A1"</formula>
    </cfRule>
  </conditionalFormatting>
  <conditionalFormatting sqref="L55">
    <cfRule type="cellIs" dxfId="6665" priority="6882" stopIfTrue="1" operator="lessThan">
      <formula>0</formula>
    </cfRule>
  </conditionalFormatting>
  <conditionalFormatting sqref="L58">
    <cfRule type="expression" dxfId="6664" priority="6873">
      <formula>$A58="A9"</formula>
    </cfRule>
    <cfRule type="expression" dxfId="6663" priority="6874">
      <formula>$A58="A8"</formula>
    </cfRule>
    <cfRule type="expression" dxfId="6662" priority="6875">
      <formula>$A58="A7"</formula>
    </cfRule>
    <cfRule type="expression" dxfId="6661" priority="6876">
      <formula>$A58="A6"</formula>
    </cfRule>
    <cfRule type="expression" dxfId="6660" priority="6877">
      <formula>$A58="A5"</formula>
    </cfRule>
    <cfRule type="expression" dxfId="6659" priority="6878">
      <formula>$A58="A4"</formula>
    </cfRule>
    <cfRule type="expression" dxfId="6658" priority="6879">
      <formula>$A58="A3"</formula>
    </cfRule>
    <cfRule type="expression" dxfId="6657" priority="6880">
      <formula>$A58="A2"</formula>
    </cfRule>
    <cfRule type="expression" dxfId="6656" priority="6881">
      <formula>$A58="A1"</formula>
    </cfRule>
  </conditionalFormatting>
  <conditionalFormatting sqref="L63">
    <cfRule type="expression" dxfId="6655" priority="6864">
      <formula>$A63="A9"</formula>
    </cfRule>
    <cfRule type="expression" dxfId="6654" priority="6865">
      <formula>$A63="A8"</formula>
    </cfRule>
    <cfRule type="expression" dxfId="6653" priority="6866">
      <formula>$A63="A7"</formula>
    </cfRule>
    <cfRule type="expression" dxfId="6652" priority="6867">
      <formula>$A63="A6"</formula>
    </cfRule>
    <cfRule type="expression" dxfId="6651" priority="6868">
      <formula>$A63="A5"</formula>
    </cfRule>
    <cfRule type="expression" dxfId="6650" priority="6869">
      <formula>$A63="A4"</formula>
    </cfRule>
    <cfRule type="expression" dxfId="6649" priority="6870">
      <formula>$A63="A3"</formula>
    </cfRule>
    <cfRule type="expression" dxfId="6648" priority="6871">
      <formula>$A63="A2"</formula>
    </cfRule>
    <cfRule type="expression" dxfId="6647" priority="6872">
      <formula>$A63="A1"</formula>
    </cfRule>
  </conditionalFormatting>
  <conditionalFormatting sqref="L67">
    <cfRule type="expression" dxfId="6646" priority="6855">
      <formula>$A67="A9"</formula>
    </cfRule>
    <cfRule type="expression" dxfId="6645" priority="6856">
      <formula>$A67="A8"</formula>
    </cfRule>
    <cfRule type="expression" dxfId="6644" priority="6857">
      <formula>$A67="A7"</formula>
    </cfRule>
    <cfRule type="expression" dxfId="6643" priority="6858">
      <formula>$A67="A6"</formula>
    </cfRule>
    <cfRule type="expression" dxfId="6642" priority="6859">
      <formula>$A67="A5"</formula>
    </cfRule>
    <cfRule type="expression" dxfId="6641" priority="6860">
      <formula>$A67="A4"</formula>
    </cfRule>
    <cfRule type="expression" dxfId="6640" priority="6861">
      <formula>$A67="A3"</formula>
    </cfRule>
    <cfRule type="expression" dxfId="6639" priority="6862">
      <formula>$A67="A2"</formula>
    </cfRule>
    <cfRule type="expression" dxfId="6638" priority="6863">
      <formula>$A67="A1"</formula>
    </cfRule>
  </conditionalFormatting>
  <conditionalFormatting sqref="L68">
    <cfRule type="expression" dxfId="6637" priority="6846">
      <formula>$A68="A9"</formula>
    </cfRule>
    <cfRule type="expression" dxfId="6636" priority="6847">
      <formula>$A68="A8"</formula>
    </cfRule>
    <cfRule type="expression" dxfId="6635" priority="6848">
      <formula>$A68="A7"</formula>
    </cfRule>
    <cfRule type="expression" dxfId="6634" priority="6849">
      <formula>$A68="A6"</formula>
    </cfRule>
    <cfRule type="expression" dxfId="6633" priority="6850">
      <formula>$A68="A5"</formula>
    </cfRule>
    <cfRule type="expression" dxfId="6632" priority="6851">
      <formula>$A68="A4"</formula>
    </cfRule>
    <cfRule type="expression" dxfId="6631" priority="6852">
      <formula>$A68="A3"</formula>
    </cfRule>
    <cfRule type="expression" dxfId="6630" priority="6853">
      <formula>$A68="A2"</formula>
    </cfRule>
    <cfRule type="expression" dxfId="6629" priority="6854">
      <formula>$A68="A1"</formula>
    </cfRule>
  </conditionalFormatting>
  <conditionalFormatting sqref="L69">
    <cfRule type="expression" dxfId="6628" priority="6837">
      <formula>$A69="A9"</formula>
    </cfRule>
    <cfRule type="expression" dxfId="6627" priority="6838">
      <formula>$A69="A8"</formula>
    </cfRule>
    <cfRule type="expression" dxfId="6626" priority="6839">
      <formula>$A69="A7"</formula>
    </cfRule>
    <cfRule type="expression" dxfId="6625" priority="6840">
      <formula>$A69="A6"</formula>
    </cfRule>
    <cfRule type="expression" dxfId="6624" priority="6841">
      <formula>$A69="A5"</formula>
    </cfRule>
    <cfRule type="expression" dxfId="6623" priority="6842">
      <formula>$A69="A4"</formula>
    </cfRule>
    <cfRule type="expression" dxfId="6622" priority="6843">
      <formula>$A69="A3"</formula>
    </cfRule>
    <cfRule type="expression" dxfId="6621" priority="6844">
      <formula>$A69="A2"</formula>
    </cfRule>
    <cfRule type="expression" dxfId="6620" priority="6845">
      <formula>$A69="A1"</formula>
    </cfRule>
  </conditionalFormatting>
  <conditionalFormatting sqref="L70">
    <cfRule type="expression" dxfId="6619" priority="6828">
      <formula>$A70="A9"</formula>
    </cfRule>
    <cfRule type="expression" dxfId="6618" priority="6829">
      <formula>$A70="A8"</formula>
    </cfRule>
    <cfRule type="expression" dxfId="6617" priority="6830">
      <formula>$A70="A7"</formula>
    </cfRule>
    <cfRule type="expression" dxfId="6616" priority="6831">
      <formula>$A70="A6"</formula>
    </cfRule>
    <cfRule type="expression" dxfId="6615" priority="6832">
      <formula>$A70="A5"</formula>
    </cfRule>
    <cfRule type="expression" dxfId="6614" priority="6833">
      <formula>$A70="A4"</formula>
    </cfRule>
    <cfRule type="expression" dxfId="6613" priority="6834">
      <formula>$A70="A3"</formula>
    </cfRule>
    <cfRule type="expression" dxfId="6612" priority="6835">
      <formula>$A70="A2"</formula>
    </cfRule>
    <cfRule type="expression" dxfId="6611" priority="6836">
      <formula>$A70="A1"</formula>
    </cfRule>
  </conditionalFormatting>
  <conditionalFormatting sqref="L75">
    <cfRule type="expression" dxfId="6610" priority="6819">
      <formula>$A75="A9"</formula>
    </cfRule>
    <cfRule type="expression" dxfId="6609" priority="6820">
      <formula>$A75="A8"</formula>
    </cfRule>
    <cfRule type="expression" dxfId="6608" priority="6821">
      <formula>$A75="A7"</formula>
    </cfRule>
    <cfRule type="expression" dxfId="6607" priority="6822">
      <formula>$A75="A6"</formula>
    </cfRule>
    <cfRule type="expression" dxfId="6606" priority="6823">
      <formula>$A75="A5"</formula>
    </cfRule>
    <cfRule type="expression" dxfId="6605" priority="6824">
      <formula>$A75="A4"</formula>
    </cfRule>
    <cfRule type="expression" dxfId="6604" priority="6825">
      <formula>$A75="A3"</formula>
    </cfRule>
    <cfRule type="expression" dxfId="6603" priority="6826">
      <formula>$A75="A2"</formula>
    </cfRule>
    <cfRule type="expression" dxfId="6602" priority="6827">
      <formula>$A75="A1"</formula>
    </cfRule>
  </conditionalFormatting>
  <conditionalFormatting sqref="L78">
    <cfRule type="expression" dxfId="6601" priority="6810">
      <formula>$A78="A9"</formula>
    </cfRule>
    <cfRule type="expression" dxfId="6600" priority="6811">
      <formula>$A78="A8"</formula>
    </cfRule>
    <cfRule type="expression" dxfId="6599" priority="6812">
      <formula>$A78="A7"</formula>
    </cfRule>
    <cfRule type="expression" dxfId="6598" priority="6813">
      <formula>$A78="A6"</formula>
    </cfRule>
    <cfRule type="expression" dxfId="6597" priority="6814">
      <formula>$A78="A5"</formula>
    </cfRule>
    <cfRule type="expression" dxfId="6596" priority="6815">
      <formula>$A78="A4"</formula>
    </cfRule>
    <cfRule type="expression" dxfId="6595" priority="6816">
      <formula>$A78="A3"</formula>
    </cfRule>
    <cfRule type="expression" dxfId="6594" priority="6817">
      <formula>$A78="A2"</formula>
    </cfRule>
    <cfRule type="expression" dxfId="6593" priority="6818">
      <formula>$A78="A1"</formula>
    </cfRule>
  </conditionalFormatting>
  <conditionalFormatting sqref="L83">
    <cfRule type="expression" dxfId="6592" priority="6801">
      <formula>$A83="A9"</formula>
    </cfRule>
    <cfRule type="expression" dxfId="6591" priority="6802">
      <formula>$A83="A8"</formula>
    </cfRule>
    <cfRule type="expression" dxfId="6590" priority="6803">
      <formula>$A83="A7"</formula>
    </cfRule>
    <cfRule type="expression" dxfId="6589" priority="6804">
      <formula>$A83="A6"</formula>
    </cfRule>
    <cfRule type="expression" dxfId="6588" priority="6805">
      <formula>$A83="A5"</formula>
    </cfRule>
    <cfRule type="expression" dxfId="6587" priority="6806">
      <formula>$A83="A4"</formula>
    </cfRule>
    <cfRule type="expression" dxfId="6586" priority="6807">
      <formula>$A83="A3"</formula>
    </cfRule>
    <cfRule type="expression" dxfId="6585" priority="6808">
      <formula>$A83="A2"</formula>
    </cfRule>
    <cfRule type="expression" dxfId="6584" priority="6809">
      <formula>$A83="A1"</formula>
    </cfRule>
  </conditionalFormatting>
  <conditionalFormatting sqref="L87">
    <cfRule type="expression" dxfId="6583" priority="6792">
      <formula>$A87="A9"</formula>
    </cfRule>
    <cfRule type="expression" dxfId="6582" priority="6793">
      <formula>$A87="A8"</formula>
    </cfRule>
    <cfRule type="expression" dxfId="6581" priority="6794">
      <formula>$A87="A7"</formula>
    </cfRule>
    <cfRule type="expression" dxfId="6580" priority="6795">
      <formula>$A87="A6"</formula>
    </cfRule>
    <cfRule type="expression" dxfId="6579" priority="6796">
      <formula>$A87="A5"</formula>
    </cfRule>
    <cfRule type="expression" dxfId="6578" priority="6797">
      <formula>$A87="A4"</formula>
    </cfRule>
    <cfRule type="expression" dxfId="6577" priority="6798">
      <formula>$A87="A3"</formula>
    </cfRule>
    <cfRule type="expression" dxfId="6576" priority="6799">
      <formula>$A87="A2"</formula>
    </cfRule>
    <cfRule type="expression" dxfId="6575" priority="6800">
      <formula>$A87="A1"</formula>
    </cfRule>
  </conditionalFormatting>
  <conditionalFormatting sqref="L97">
    <cfRule type="expression" dxfId="6574" priority="6783">
      <formula>$A97="A9"</formula>
    </cfRule>
    <cfRule type="expression" dxfId="6573" priority="6784">
      <formula>$A97="A8"</formula>
    </cfRule>
    <cfRule type="expression" dxfId="6572" priority="6785">
      <formula>$A97="A7"</formula>
    </cfRule>
    <cfRule type="expression" dxfId="6571" priority="6786">
      <formula>$A97="A6"</formula>
    </cfRule>
    <cfRule type="expression" dxfId="6570" priority="6787">
      <formula>$A97="A5"</formula>
    </cfRule>
    <cfRule type="expression" dxfId="6569" priority="6788">
      <formula>$A97="A4"</formula>
    </cfRule>
    <cfRule type="expression" dxfId="6568" priority="6789">
      <formula>$A97="A3"</formula>
    </cfRule>
    <cfRule type="expression" dxfId="6567" priority="6790">
      <formula>$A97="A2"</formula>
    </cfRule>
    <cfRule type="expression" dxfId="6566" priority="6791">
      <formula>$A97="A1"</formula>
    </cfRule>
  </conditionalFormatting>
  <conditionalFormatting sqref="L103">
    <cfRule type="expression" dxfId="6565" priority="6774">
      <formula>$A103="A9"</formula>
    </cfRule>
    <cfRule type="expression" dxfId="6564" priority="6775">
      <formula>$A103="A8"</formula>
    </cfRule>
    <cfRule type="expression" dxfId="6563" priority="6776">
      <formula>$A103="A7"</formula>
    </cfRule>
    <cfRule type="expression" dxfId="6562" priority="6777">
      <formula>$A103="A6"</formula>
    </cfRule>
    <cfRule type="expression" dxfId="6561" priority="6778">
      <formula>$A103="A5"</formula>
    </cfRule>
    <cfRule type="expression" dxfId="6560" priority="6779">
      <formula>$A103="A4"</formula>
    </cfRule>
    <cfRule type="expression" dxfId="6559" priority="6780">
      <formula>$A103="A3"</formula>
    </cfRule>
    <cfRule type="expression" dxfId="6558" priority="6781">
      <formula>$A103="A2"</formula>
    </cfRule>
    <cfRule type="expression" dxfId="6557" priority="6782">
      <formula>$A103="A1"</formula>
    </cfRule>
  </conditionalFormatting>
  <conditionalFormatting sqref="L117">
    <cfRule type="expression" dxfId="6556" priority="6765">
      <formula>$A117="A9"</formula>
    </cfRule>
    <cfRule type="expression" dxfId="6555" priority="6766">
      <formula>$A117="A8"</formula>
    </cfRule>
    <cfRule type="expression" dxfId="6554" priority="6767">
      <formula>$A117="A7"</formula>
    </cfRule>
    <cfRule type="expression" dxfId="6553" priority="6768">
      <formula>$A117="A6"</formula>
    </cfRule>
    <cfRule type="expression" dxfId="6552" priority="6769">
      <formula>$A117="A5"</formula>
    </cfRule>
    <cfRule type="expression" dxfId="6551" priority="6770">
      <formula>$A117="A4"</formula>
    </cfRule>
    <cfRule type="expression" dxfId="6550" priority="6771">
      <formula>$A117="A3"</formula>
    </cfRule>
    <cfRule type="expression" dxfId="6549" priority="6772">
      <formula>$A117="A2"</formula>
    </cfRule>
    <cfRule type="expression" dxfId="6548" priority="6773">
      <formula>$A117="A1"</formula>
    </cfRule>
  </conditionalFormatting>
  <conditionalFormatting sqref="L130">
    <cfRule type="expression" dxfId="6547" priority="6756">
      <formula>$A130="A9"</formula>
    </cfRule>
    <cfRule type="expression" dxfId="6546" priority="6757">
      <formula>$A130="A8"</formula>
    </cfRule>
    <cfRule type="expression" dxfId="6545" priority="6758">
      <formula>$A130="A7"</formula>
    </cfRule>
    <cfRule type="expression" dxfId="6544" priority="6759">
      <formula>$A130="A6"</formula>
    </cfRule>
    <cfRule type="expression" dxfId="6543" priority="6760">
      <formula>$A130="A5"</formula>
    </cfRule>
    <cfRule type="expression" dxfId="6542" priority="6761">
      <formula>$A130="A4"</formula>
    </cfRule>
    <cfRule type="expression" dxfId="6541" priority="6762">
      <formula>$A130="A3"</formula>
    </cfRule>
    <cfRule type="expression" dxfId="6540" priority="6763">
      <formula>$A130="A2"</formula>
    </cfRule>
    <cfRule type="expression" dxfId="6539" priority="6764">
      <formula>$A130="A1"</formula>
    </cfRule>
  </conditionalFormatting>
  <conditionalFormatting sqref="L135">
    <cfRule type="expression" dxfId="6538" priority="6747">
      <formula>$A135="A9"</formula>
    </cfRule>
    <cfRule type="expression" dxfId="6537" priority="6748">
      <formula>$A135="A8"</formula>
    </cfRule>
    <cfRule type="expression" dxfId="6536" priority="6749">
      <formula>$A135="A7"</formula>
    </cfRule>
    <cfRule type="expression" dxfId="6535" priority="6750">
      <formula>$A135="A6"</formula>
    </cfRule>
    <cfRule type="expression" dxfId="6534" priority="6751">
      <formula>$A135="A5"</formula>
    </cfRule>
    <cfRule type="expression" dxfId="6533" priority="6752">
      <formula>$A135="A4"</formula>
    </cfRule>
    <cfRule type="expression" dxfId="6532" priority="6753">
      <formula>$A135="A3"</formula>
    </cfRule>
    <cfRule type="expression" dxfId="6531" priority="6754">
      <formula>$A135="A2"</formula>
    </cfRule>
    <cfRule type="expression" dxfId="6530" priority="6755">
      <formula>$A135="A1"</formula>
    </cfRule>
  </conditionalFormatting>
  <conditionalFormatting sqref="L132">
    <cfRule type="cellIs" dxfId="6529" priority="6746" stopIfTrue="1" operator="lessThan">
      <formula>0</formula>
    </cfRule>
  </conditionalFormatting>
  <conditionalFormatting sqref="L140">
    <cfRule type="expression" dxfId="6528" priority="6737">
      <formula>$A140="A9"</formula>
    </cfRule>
    <cfRule type="expression" dxfId="6527" priority="6738">
      <formula>$A140="A8"</formula>
    </cfRule>
    <cfRule type="expression" dxfId="6526" priority="6739">
      <formula>$A140="A7"</formula>
    </cfRule>
    <cfRule type="expression" dxfId="6525" priority="6740">
      <formula>$A140="A6"</formula>
    </cfRule>
    <cfRule type="expression" dxfId="6524" priority="6741">
      <formula>$A140="A5"</formula>
    </cfRule>
    <cfRule type="expression" dxfId="6523" priority="6742">
      <formula>$A140="A4"</formula>
    </cfRule>
    <cfRule type="expression" dxfId="6522" priority="6743">
      <formula>$A140="A3"</formula>
    </cfRule>
    <cfRule type="expression" dxfId="6521" priority="6744">
      <formula>$A140="A2"</formula>
    </cfRule>
    <cfRule type="expression" dxfId="6520" priority="6745">
      <formula>$A140="A1"</formula>
    </cfRule>
  </conditionalFormatting>
  <conditionalFormatting sqref="L143">
    <cfRule type="cellIs" dxfId="6519" priority="6736" stopIfTrue="1" operator="lessThan">
      <formula>0</formula>
    </cfRule>
  </conditionalFormatting>
  <conditionalFormatting sqref="L157">
    <cfRule type="expression" dxfId="6518" priority="6727">
      <formula>$A157="A9"</formula>
    </cfRule>
    <cfRule type="expression" dxfId="6517" priority="6728">
      <formula>$A157="A8"</formula>
    </cfRule>
    <cfRule type="expression" dxfId="6516" priority="6729">
      <formula>$A157="A7"</formula>
    </cfRule>
    <cfRule type="expression" dxfId="6515" priority="6730">
      <formula>$A157="A6"</formula>
    </cfRule>
    <cfRule type="expression" dxfId="6514" priority="6731">
      <formula>$A157="A5"</formula>
    </cfRule>
    <cfRule type="expression" dxfId="6513" priority="6732">
      <formula>$A157="A4"</formula>
    </cfRule>
    <cfRule type="expression" dxfId="6512" priority="6733">
      <formula>$A157="A3"</formula>
    </cfRule>
    <cfRule type="expression" dxfId="6511" priority="6734">
      <formula>$A157="A2"</formula>
    </cfRule>
    <cfRule type="expression" dxfId="6510" priority="6735">
      <formula>$A157="A1"</formula>
    </cfRule>
  </conditionalFormatting>
  <conditionalFormatting sqref="L190">
    <cfRule type="expression" dxfId="6509" priority="6718">
      <formula>$A190="A9"</formula>
    </cfRule>
    <cfRule type="expression" dxfId="6508" priority="6719">
      <formula>$A190="A8"</formula>
    </cfRule>
    <cfRule type="expression" dxfId="6507" priority="6720">
      <formula>$A190="A7"</formula>
    </cfRule>
    <cfRule type="expression" dxfId="6506" priority="6721">
      <formula>$A190="A6"</formula>
    </cfRule>
    <cfRule type="expression" dxfId="6505" priority="6722">
      <formula>$A190="A5"</formula>
    </cfRule>
    <cfRule type="expression" dxfId="6504" priority="6723">
      <formula>$A190="A4"</formula>
    </cfRule>
    <cfRule type="expression" dxfId="6503" priority="6724">
      <formula>$A190="A3"</formula>
    </cfRule>
    <cfRule type="expression" dxfId="6502" priority="6725">
      <formula>$A190="A2"</formula>
    </cfRule>
    <cfRule type="expression" dxfId="6501" priority="6726">
      <formula>$A190="A1"</formula>
    </cfRule>
  </conditionalFormatting>
  <conditionalFormatting sqref="L186:L187">
    <cfRule type="cellIs" dxfId="6500" priority="6717" stopIfTrue="1" operator="lessThan">
      <formula>0</formula>
    </cfRule>
  </conditionalFormatting>
  <conditionalFormatting sqref="L198">
    <cfRule type="expression" dxfId="6499" priority="6708">
      <formula>$A198="A9"</formula>
    </cfRule>
    <cfRule type="expression" dxfId="6498" priority="6709">
      <formula>$A198="A8"</formula>
    </cfRule>
    <cfRule type="expression" dxfId="6497" priority="6710">
      <formula>$A198="A7"</formula>
    </cfRule>
    <cfRule type="expression" dxfId="6496" priority="6711">
      <formula>$A198="A6"</formula>
    </cfRule>
    <cfRule type="expression" dxfId="6495" priority="6712">
      <formula>$A198="A5"</formula>
    </cfRule>
    <cfRule type="expression" dxfId="6494" priority="6713">
      <formula>$A198="A4"</formula>
    </cfRule>
    <cfRule type="expression" dxfId="6493" priority="6714">
      <formula>$A198="A3"</formula>
    </cfRule>
    <cfRule type="expression" dxfId="6492" priority="6715">
      <formula>$A198="A2"</formula>
    </cfRule>
    <cfRule type="expression" dxfId="6491" priority="6716">
      <formula>$A198="A1"</formula>
    </cfRule>
  </conditionalFormatting>
  <conditionalFormatting sqref="L202">
    <cfRule type="expression" dxfId="6490" priority="6699">
      <formula>$A202="A9"</formula>
    </cfRule>
    <cfRule type="expression" dxfId="6489" priority="6700">
      <formula>$A202="A8"</formula>
    </cfRule>
    <cfRule type="expression" dxfId="6488" priority="6701">
      <formula>$A202="A7"</formula>
    </cfRule>
    <cfRule type="expression" dxfId="6487" priority="6702">
      <formula>$A202="A6"</formula>
    </cfRule>
    <cfRule type="expression" dxfId="6486" priority="6703">
      <formula>$A202="A5"</formula>
    </cfRule>
    <cfRule type="expression" dxfId="6485" priority="6704">
      <formula>$A202="A4"</formula>
    </cfRule>
    <cfRule type="expression" dxfId="6484" priority="6705">
      <formula>$A202="A3"</formula>
    </cfRule>
    <cfRule type="expression" dxfId="6483" priority="6706">
      <formula>$A202="A2"</formula>
    </cfRule>
    <cfRule type="expression" dxfId="6482" priority="6707">
      <formula>$A202="A1"</formula>
    </cfRule>
  </conditionalFormatting>
  <conditionalFormatting sqref="L203">
    <cfRule type="expression" dxfId="6481" priority="6690">
      <formula>$A203="A9"</formula>
    </cfRule>
    <cfRule type="expression" dxfId="6480" priority="6691">
      <formula>$A203="A8"</formula>
    </cfRule>
    <cfRule type="expression" dxfId="6479" priority="6692">
      <formula>$A203="A7"</formula>
    </cfRule>
    <cfRule type="expression" dxfId="6478" priority="6693">
      <formula>$A203="A6"</formula>
    </cfRule>
    <cfRule type="expression" dxfId="6477" priority="6694">
      <formula>$A203="A5"</formula>
    </cfRule>
    <cfRule type="expression" dxfId="6476" priority="6695">
      <formula>$A203="A4"</formula>
    </cfRule>
    <cfRule type="expression" dxfId="6475" priority="6696">
      <formula>$A203="A3"</formula>
    </cfRule>
    <cfRule type="expression" dxfId="6474" priority="6697">
      <formula>$A203="A2"</formula>
    </cfRule>
    <cfRule type="expression" dxfId="6473" priority="6698">
      <formula>$A203="A1"</formula>
    </cfRule>
  </conditionalFormatting>
  <conditionalFormatting sqref="L210">
    <cfRule type="expression" dxfId="6472" priority="6681">
      <formula>$A210="A9"</formula>
    </cfRule>
    <cfRule type="expression" dxfId="6471" priority="6682">
      <formula>$A210="A8"</formula>
    </cfRule>
    <cfRule type="expression" dxfId="6470" priority="6683">
      <formula>$A210="A7"</formula>
    </cfRule>
    <cfRule type="expression" dxfId="6469" priority="6684">
      <formula>$A210="A6"</formula>
    </cfRule>
    <cfRule type="expression" dxfId="6468" priority="6685">
      <formula>$A210="A5"</formula>
    </cfRule>
    <cfRule type="expression" dxfId="6467" priority="6686">
      <formula>$A210="A4"</formula>
    </cfRule>
    <cfRule type="expression" dxfId="6466" priority="6687">
      <formula>$A210="A3"</formula>
    </cfRule>
    <cfRule type="expression" dxfId="6465" priority="6688">
      <formula>$A210="A2"</formula>
    </cfRule>
    <cfRule type="expression" dxfId="6464" priority="6689">
      <formula>$A210="A1"</formula>
    </cfRule>
  </conditionalFormatting>
  <conditionalFormatting sqref="L212">
    <cfRule type="expression" dxfId="6463" priority="6672">
      <formula>$A212="A9"</formula>
    </cfRule>
    <cfRule type="expression" dxfId="6462" priority="6673">
      <formula>$A212="A8"</formula>
    </cfRule>
    <cfRule type="expression" dxfId="6461" priority="6674">
      <formula>$A212="A7"</formula>
    </cfRule>
    <cfRule type="expression" dxfId="6460" priority="6675">
      <formula>$A212="A6"</formula>
    </cfRule>
    <cfRule type="expression" dxfId="6459" priority="6676">
      <formula>$A212="A5"</formula>
    </cfRule>
    <cfRule type="expression" dxfId="6458" priority="6677">
      <formula>$A212="A4"</formula>
    </cfRule>
    <cfRule type="expression" dxfId="6457" priority="6678">
      <formula>$A212="A3"</formula>
    </cfRule>
    <cfRule type="expression" dxfId="6456" priority="6679">
      <formula>$A212="A2"</formula>
    </cfRule>
    <cfRule type="expression" dxfId="6455" priority="6680">
      <formula>$A212="A1"</formula>
    </cfRule>
  </conditionalFormatting>
  <conditionalFormatting sqref="L215">
    <cfRule type="expression" dxfId="6454" priority="6663">
      <formula>$A215="A9"</formula>
    </cfRule>
    <cfRule type="expression" dxfId="6453" priority="6664">
      <formula>$A215="A8"</formula>
    </cfRule>
    <cfRule type="expression" dxfId="6452" priority="6665">
      <formula>$A215="A7"</formula>
    </cfRule>
    <cfRule type="expression" dxfId="6451" priority="6666">
      <formula>$A215="A6"</formula>
    </cfRule>
    <cfRule type="expression" dxfId="6450" priority="6667">
      <formula>$A215="A5"</formula>
    </cfRule>
    <cfRule type="expression" dxfId="6449" priority="6668">
      <formula>$A215="A4"</formula>
    </cfRule>
    <cfRule type="expression" dxfId="6448" priority="6669">
      <formula>$A215="A3"</formula>
    </cfRule>
    <cfRule type="expression" dxfId="6447" priority="6670">
      <formula>$A215="A2"</formula>
    </cfRule>
    <cfRule type="expression" dxfId="6446" priority="6671">
      <formula>$A215="A1"</formula>
    </cfRule>
  </conditionalFormatting>
  <conditionalFormatting sqref="L218">
    <cfRule type="expression" dxfId="6445" priority="6654">
      <formula>$A218="A9"</formula>
    </cfRule>
    <cfRule type="expression" dxfId="6444" priority="6655">
      <formula>$A218="A8"</formula>
    </cfRule>
    <cfRule type="expression" dxfId="6443" priority="6656">
      <formula>$A218="A7"</formula>
    </cfRule>
    <cfRule type="expression" dxfId="6442" priority="6657">
      <formula>$A218="A6"</formula>
    </cfRule>
    <cfRule type="expression" dxfId="6441" priority="6658">
      <formula>$A218="A5"</formula>
    </cfRule>
    <cfRule type="expression" dxfId="6440" priority="6659">
      <formula>$A218="A4"</formula>
    </cfRule>
    <cfRule type="expression" dxfId="6439" priority="6660">
      <formula>$A218="A3"</formula>
    </cfRule>
    <cfRule type="expression" dxfId="6438" priority="6661">
      <formula>$A218="A2"</formula>
    </cfRule>
    <cfRule type="expression" dxfId="6437" priority="6662">
      <formula>$A218="A1"</formula>
    </cfRule>
  </conditionalFormatting>
  <conditionalFormatting sqref="L221">
    <cfRule type="expression" dxfId="6436" priority="6645">
      <formula>$A221="A9"</formula>
    </cfRule>
    <cfRule type="expression" dxfId="6435" priority="6646">
      <formula>$A221="A8"</formula>
    </cfRule>
    <cfRule type="expression" dxfId="6434" priority="6647">
      <formula>$A221="A7"</formula>
    </cfRule>
    <cfRule type="expression" dxfId="6433" priority="6648">
      <formula>$A221="A6"</formula>
    </cfRule>
    <cfRule type="expression" dxfId="6432" priority="6649">
      <formula>$A221="A5"</formula>
    </cfRule>
    <cfRule type="expression" dxfId="6431" priority="6650">
      <formula>$A221="A4"</formula>
    </cfRule>
    <cfRule type="expression" dxfId="6430" priority="6651">
      <formula>$A221="A3"</formula>
    </cfRule>
    <cfRule type="expression" dxfId="6429" priority="6652">
      <formula>$A221="A2"</formula>
    </cfRule>
    <cfRule type="expression" dxfId="6428" priority="6653">
      <formula>$A221="A1"</formula>
    </cfRule>
  </conditionalFormatting>
  <conditionalFormatting sqref="L229">
    <cfRule type="expression" dxfId="6427" priority="6636">
      <formula>$A229="A9"</formula>
    </cfRule>
    <cfRule type="expression" dxfId="6426" priority="6637">
      <formula>$A229="A8"</formula>
    </cfRule>
    <cfRule type="expression" dxfId="6425" priority="6638">
      <formula>$A229="A7"</formula>
    </cfRule>
    <cfRule type="expression" dxfId="6424" priority="6639">
      <formula>$A229="A6"</formula>
    </cfRule>
    <cfRule type="expression" dxfId="6423" priority="6640">
      <formula>$A229="A5"</formula>
    </cfRule>
    <cfRule type="expression" dxfId="6422" priority="6641">
      <formula>$A229="A4"</formula>
    </cfRule>
    <cfRule type="expression" dxfId="6421" priority="6642">
      <formula>$A229="A3"</formula>
    </cfRule>
    <cfRule type="expression" dxfId="6420" priority="6643">
      <formula>$A229="A2"</formula>
    </cfRule>
    <cfRule type="expression" dxfId="6419" priority="6644">
      <formula>$A229="A1"</formula>
    </cfRule>
  </conditionalFormatting>
  <conditionalFormatting sqref="L236">
    <cfRule type="cellIs" dxfId="6418" priority="6635" stopIfTrue="1" operator="lessThan">
      <formula>0</formula>
    </cfRule>
  </conditionalFormatting>
  <conditionalFormatting sqref="L180:L181 L177:L178 L174:L175 L171 L191:L197 L199:L201 L204:L209 L211 L213 L216:L217 L219:L220 L222:L227 L230:L235 L239:L240 L242:L249 L251:L254 L257:L260 L262:L263 L265:L272">
    <cfRule type="expression" dxfId="6417" priority="6626">
      <formula>#REF!="A9"</formula>
    </cfRule>
    <cfRule type="expression" dxfId="6416" priority="6627">
      <formula>#REF!="A8"</formula>
    </cfRule>
    <cfRule type="expression" dxfId="6415" priority="6628">
      <formula>#REF!="A7"</formula>
    </cfRule>
    <cfRule type="expression" dxfId="6414" priority="6629">
      <formula>#REF!="A6"</formula>
    </cfRule>
    <cfRule type="expression" dxfId="6413" priority="6630">
      <formula>#REF!="A5"</formula>
    </cfRule>
    <cfRule type="expression" dxfId="6412" priority="6631">
      <formula>#REF!="A4"</formula>
    </cfRule>
    <cfRule type="expression" dxfId="6411" priority="6632">
      <formula>#REF!="A3"</formula>
    </cfRule>
    <cfRule type="expression" dxfId="6410" priority="6633">
      <formula>#REF!="A2"</formula>
    </cfRule>
    <cfRule type="expression" dxfId="6409" priority="6634">
      <formula>#REF!="A1"</formula>
    </cfRule>
  </conditionalFormatting>
  <conditionalFormatting sqref="L158:L160 L153:L154 L149:L150 L146:L147 L141:L142 L136:L139 L131 L118:L129 L104:L116 L98:L102 L88:L96 L84:L85 L79:L82 L76:L77 L71:L72 L65:L66 L61:L62 L50:L54 L42:L47 L39:L40 L36:L37 L26:L33 L21:L23">
    <cfRule type="expression" dxfId="6408" priority="6617">
      <formula>#REF!="A9"</formula>
    </cfRule>
    <cfRule type="expression" dxfId="6407" priority="6618">
      <formula>#REF!="A8"</formula>
    </cfRule>
    <cfRule type="expression" dxfId="6406" priority="6619">
      <formula>#REF!="A7"</formula>
    </cfRule>
    <cfRule type="expression" dxfId="6405" priority="6620">
      <formula>#REF!="A6"</formula>
    </cfRule>
    <cfRule type="expression" dxfId="6404" priority="6621">
      <formula>#REF!="A5"</formula>
    </cfRule>
    <cfRule type="expression" dxfId="6403" priority="6622">
      <formula>#REF!="A4"</formula>
    </cfRule>
    <cfRule type="expression" dxfId="6402" priority="6623">
      <formula>#REF!="A3"</formula>
    </cfRule>
    <cfRule type="expression" dxfId="6401" priority="6624">
      <formula>#REF!="A2"</formula>
    </cfRule>
    <cfRule type="expression" dxfId="6400" priority="6625">
      <formula>#REF!="A1"</formula>
    </cfRule>
  </conditionalFormatting>
  <conditionalFormatting sqref="N7:N9">
    <cfRule type="cellIs" dxfId="6399" priority="6615" stopIfTrue="1" operator="lessThan">
      <formula>0</formula>
    </cfRule>
  </conditionalFormatting>
  <conditionalFormatting sqref="N55">
    <cfRule type="cellIs" dxfId="6398" priority="6596" stopIfTrue="1" operator="lessThan">
      <formula>0</formula>
    </cfRule>
  </conditionalFormatting>
  <conditionalFormatting sqref="N132">
    <cfRule type="cellIs" dxfId="6397" priority="6595" stopIfTrue="1" operator="lessThan">
      <formula>0</formula>
    </cfRule>
  </conditionalFormatting>
  <conditionalFormatting sqref="N143">
    <cfRule type="cellIs" dxfId="6396" priority="6594" stopIfTrue="1" operator="lessThan">
      <formula>0</formula>
    </cfRule>
  </conditionalFormatting>
  <conditionalFormatting sqref="N161">
    <cfRule type="cellIs" dxfId="6395" priority="6303" stopIfTrue="1" operator="lessThan">
      <formula>0</formula>
    </cfRule>
  </conditionalFormatting>
  <conditionalFormatting sqref="N186:N187">
    <cfRule type="cellIs" dxfId="6394" priority="6593" stopIfTrue="1" operator="lessThan">
      <formula>0</formula>
    </cfRule>
  </conditionalFormatting>
  <conditionalFormatting sqref="N236">
    <cfRule type="cellIs" dxfId="6393" priority="6592" stopIfTrue="1" operator="lessThan">
      <formula>0</formula>
    </cfRule>
  </conditionalFormatting>
  <conditionalFormatting sqref="N273">
    <cfRule type="cellIs" dxfId="6392" priority="6616" stopIfTrue="1" operator="lessThan">
      <formula>0</formula>
    </cfRule>
  </conditionalFormatting>
  <conditionalFormatting sqref="N12">
    <cfRule type="expression" dxfId="6391" priority="6606">
      <formula>$A12="A9"</formula>
    </cfRule>
    <cfRule type="expression" dxfId="6390" priority="6607">
      <formula>$A12="A8"</formula>
    </cfRule>
    <cfRule type="expression" dxfId="6389" priority="6608">
      <formula>$A12="A7"</formula>
    </cfRule>
    <cfRule type="expression" dxfId="6388" priority="6609">
      <formula>$A12="A6"</formula>
    </cfRule>
    <cfRule type="expression" dxfId="6387" priority="6610">
      <formula>$A12="A5"</formula>
    </cfRule>
    <cfRule type="expression" dxfId="6386" priority="6611">
      <formula>$A12="A4"</formula>
    </cfRule>
    <cfRule type="expression" dxfId="6385" priority="6612">
      <formula>$A12="A3"</formula>
    </cfRule>
    <cfRule type="expression" dxfId="6384" priority="6613">
      <formula>$A12="A2"</formula>
    </cfRule>
    <cfRule type="expression" dxfId="6383" priority="6614">
      <formula>$A12="A1"</formula>
    </cfRule>
  </conditionalFormatting>
  <conditionalFormatting sqref="N20">
    <cfRule type="expression" dxfId="6382" priority="6597">
      <formula>$A20="A9"</formula>
    </cfRule>
    <cfRule type="expression" dxfId="6381" priority="6598">
      <formula>$A20="A8"</formula>
    </cfRule>
    <cfRule type="expression" dxfId="6380" priority="6599">
      <formula>$A20="A7"</formula>
    </cfRule>
    <cfRule type="expression" dxfId="6379" priority="6600">
      <formula>$A20="A6"</formula>
    </cfRule>
    <cfRule type="expression" dxfId="6378" priority="6601">
      <formula>$A20="A5"</formula>
    </cfRule>
    <cfRule type="expression" dxfId="6377" priority="6602">
      <formula>$A20="A4"</formula>
    </cfRule>
    <cfRule type="expression" dxfId="6376" priority="6603">
      <formula>$A20="A3"</formula>
    </cfRule>
    <cfRule type="expression" dxfId="6375" priority="6604">
      <formula>$A20="A2"</formula>
    </cfRule>
    <cfRule type="expression" dxfId="6374" priority="6605">
      <formula>$A20="A1"</formula>
    </cfRule>
  </conditionalFormatting>
  <conditionalFormatting sqref="N24">
    <cfRule type="expression" dxfId="6373" priority="6583">
      <formula>$A24="A9"</formula>
    </cfRule>
    <cfRule type="expression" dxfId="6372" priority="6584">
      <formula>$A24="A8"</formula>
    </cfRule>
    <cfRule type="expression" dxfId="6371" priority="6585">
      <formula>$A24="A7"</formula>
    </cfRule>
    <cfRule type="expression" dxfId="6370" priority="6586">
      <formula>$A24="A6"</formula>
    </cfRule>
    <cfRule type="expression" dxfId="6369" priority="6587">
      <formula>$A24="A5"</formula>
    </cfRule>
    <cfRule type="expression" dxfId="6368" priority="6588">
      <formula>$A24="A4"</formula>
    </cfRule>
    <cfRule type="expression" dxfId="6367" priority="6589">
      <formula>$A24="A3"</formula>
    </cfRule>
    <cfRule type="expression" dxfId="6366" priority="6590">
      <formula>$A24="A2"</formula>
    </cfRule>
    <cfRule type="expression" dxfId="6365" priority="6591">
      <formula>$A24="A1"</formula>
    </cfRule>
  </conditionalFormatting>
  <conditionalFormatting sqref="N25">
    <cfRule type="expression" dxfId="6364" priority="6394">
      <formula>$A25="A9"</formula>
    </cfRule>
    <cfRule type="expression" dxfId="6363" priority="6395">
      <formula>$A25="A8"</formula>
    </cfRule>
    <cfRule type="expression" dxfId="6362" priority="6396">
      <formula>$A25="A7"</formula>
    </cfRule>
    <cfRule type="expression" dxfId="6361" priority="6397">
      <formula>$A25="A6"</formula>
    </cfRule>
    <cfRule type="expression" dxfId="6360" priority="6398">
      <formula>$A25="A5"</formula>
    </cfRule>
    <cfRule type="expression" dxfId="6359" priority="6399">
      <formula>$A25="A4"</formula>
    </cfRule>
    <cfRule type="expression" dxfId="6358" priority="6400">
      <formula>$A25="A3"</formula>
    </cfRule>
    <cfRule type="expression" dxfId="6357" priority="6401">
      <formula>$A25="A2"</formula>
    </cfRule>
    <cfRule type="expression" dxfId="6356" priority="6402">
      <formula>$A25="A1"</formula>
    </cfRule>
  </conditionalFormatting>
  <conditionalFormatting sqref="N35">
    <cfRule type="expression" dxfId="6355" priority="6574">
      <formula>$A35="A9"</formula>
    </cfRule>
    <cfRule type="expression" dxfId="6354" priority="6575">
      <formula>$A35="A8"</formula>
    </cfRule>
    <cfRule type="expression" dxfId="6353" priority="6576">
      <formula>$A35="A7"</formula>
    </cfRule>
    <cfRule type="expression" dxfId="6352" priority="6577">
      <formula>$A35="A6"</formula>
    </cfRule>
    <cfRule type="expression" dxfId="6351" priority="6578">
      <formula>$A35="A5"</formula>
    </cfRule>
    <cfRule type="expression" dxfId="6350" priority="6579">
      <formula>$A35="A4"</formula>
    </cfRule>
    <cfRule type="expression" dxfId="6349" priority="6580">
      <formula>$A35="A3"</formula>
    </cfRule>
    <cfRule type="expression" dxfId="6348" priority="6581">
      <formula>$A35="A2"</formula>
    </cfRule>
    <cfRule type="expression" dxfId="6347" priority="6582">
      <formula>$A35="A1"</formula>
    </cfRule>
  </conditionalFormatting>
  <conditionalFormatting sqref="N38">
    <cfRule type="expression" dxfId="6346" priority="6565">
      <formula>$A38="A9"</formula>
    </cfRule>
    <cfRule type="expression" dxfId="6345" priority="6566">
      <formula>$A38="A8"</formula>
    </cfRule>
    <cfRule type="expression" dxfId="6344" priority="6567">
      <formula>$A38="A7"</formula>
    </cfRule>
    <cfRule type="expression" dxfId="6343" priority="6568">
      <formula>$A38="A6"</formula>
    </cfRule>
    <cfRule type="expression" dxfId="6342" priority="6569">
      <formula>$A38="A5"</formula>
    </cfRule>
    <cfRule type="expression" dxfId="6341" priority="6570">
      <formula>$A38="A4"</formula>
    </cfRule>
    <cfRule type="expression" dxfId="6340" priority="6571">
      <formula>$A38="A3"</formula>
    </cfRule>
    <cfRule type="expression" dxfId="6339" priority="6572">
      <formula>$A38="A2"</formula>
    </cfRule>
    <cfRule type="expression" dxfId="6338" priority="6573">
      <formula>$A38="A1"</formula>
    </cfRule>
  </conditionalFormatting>
  <conditionalFormatting sqref="N41">
    <cfRule type="expression" dxfId="6337" priority="6556">
      <formula>$A41="A9"</formula>
    </cfRule>
    <cfRule type="expression" dxfId="6336" priority="6557">
      <formula>$A41="A8"</formula>
    </cfRule>
    <cfRule type="expression" dxfId="6335" priority="6558">
      <formula>$A41="A7"</formula>
    </cfRule>
    <cfRule type="expression" dxfId="6334" priority="6559">
      <formula>$A41="A6"</formula>
    </cfRule>
    <cfRule type="expression" dxfId="6333" priority="6560">
      <formula>$A41="A5"</formula>
    </cfRule>
    <cfRule type="expression" dxfId="6332" priority="6561">
      <formula>$A41="A4"</formula>
    </cfRule>
    <cfRule type="expression" dxfId="6331" priority="6562">
      <formula>$A41="A3"</formula>
    </cfRule>
    <cfRule type="expression" dxfId="6330" priority="6563">
      <formula>$A41="A2"</formula>
    </cfRule>
    <cfRule type="expression" dxfId="6329" priority="6564">
      <formula>$A41="A1"</formula>
    </cfRule>
  </conditionalFormatting>
  <conditionalFormatting sqref="N42">
    <cfRule type="expression" dxfId="6328" priority="5961">
      <formula>#REF!="A9"</formula>
    </cfRule>
    <cfRule type="expression" dxfId="6327" priority="5962">
      <formula>#REF!="A8"</formula>
    </cfRule>
    <cfRule type="expression" dxfId="6326" priority="5963">
      <formula>#REF!="A7"</formula>
    </cfRule>
    <cfRule type="expression" dxfId="6325" priority="5964">
      <formula>#REF!="A6"</formula>
    </cfRule>
    <cfRule type="expression" dxfId="6324" priority="5965">
      <formula>#REF!="A5"</formula>
    </cfRule>
    <cfRule type="expression" dxfId="6323" priority="5966">
      <formula>#REF!="A4"</formula>
    </cfRule>
    <cfRule type="expression" dxfId="6322" priority="5967">
      <formula>#REF!="A3"</formula>
    </cfRule>
    <cfRule type="expression" dxfId="6321" priority="5968">
      <formula>#REF!="A2"</formula>
    </cfRule>
    <cfRule type="expression" dxfId="6320" priority="5969">
      <formula>#REF!="A1"</formula>
    </cfRule>
  </conditionalFormatting>
  <conditionalFormatting sqref="N49">
    <cfRule type="expression" dxfId="6319" priority="6547">
      <formula>$A49="A9"</formula>
    </cfRule>
    <cfRule type="expression" dxfId="6318" priority="6548">
      <formula>$A49="A8"</formula>
    </cfRule>
    <cfRule type="expression" dxfId="6317" priority="6549">
      <formula>$A49="A7"</formula>
    </cfRule>
    <cfRule type="expression" dxfId="6316" priority="6550">
      <formula>$A49="A6"</formula>
    </cfRule>
    <cfRule type="expression" dxfId="6315" priority="6551">
      <formula>$A49="A5"</formula>
    </cfRule>
    <cfRule type="expression" dxfId="6314" priority="6552">
      <formula>$A49="A4"</formula>
    </cfRule>
    <cfRule type="expression" dxfId="6313" priority="6553">
      <formula>$A49="A3"</formula>
    </cfRule>
    <cfRule type="expression" dxfId="6312" priority="6554">
      <formula>$A49="A2"</formula>
    </cfRule>
    <cfRule type="expression" dxfId="6311" priority="6555">
      <formula>$A49="A1"</formula>
    </cfRule>
  </conditionalFormatting>
  <conditionalFormatting sqref="N53">
    <cfRule type="expression" dxfId="6310" priority="5952">
      <formula>#REF!="A9"</formula>
    </cfRule>
    <cfRule type="expression" dxfId="6309" priority="5953">
      <formula>#REF!="A8"</formula>
    </cfRule>
    <cfRule type="expression" dxfId="6308" priority="5954">
      <formula>#REF!="A7"</formula>
    </cfRule>
    <cfRule type="expression" dxfId="6307" priority="5955">
      <formula>#REF!="A6"</formula>
    </cfRule>
    <cfRule type="expression" dxfId="6306" priority="5956">
      <formula>#REF!="A5"</formula>
    </cfRule>
    <cfRule type="expression" dxfId="6305" priority="5957">
      <formula>#REF!="A4"</formula>
    </cfRule>
    <cfRule type="expression" dxfId="6304" priority="5958">
      <formula>#REF!="A3"</formula>
    </cfRule>
    <cfRule type="expression" dxfId="6303" priority="5959">
      <formula>#REF!="A2"</formula>
    </cfRule>
    <cfRule type="expression" dxfId="6302" priority="5960">
      <formula>#REF!="A1"</formula>
    </cfRule>
  </conditionalFormatting>
  <conditionalFormatting sqref="N54 N50:N52">
    <cfRule type="expression" dxfId="6301" priority="6249">
      <formula>#REF!="A9"</formula>
    </cfRule>
    <cfRule type="expression" dxfId="6300" priority="6250">
      <formula>#REF!="A8"</formula>
    </cfRule>
    <cfRule type="expression" dxfId="6299" priority="6251">
      <formula>#REF!="A7"</formula>
    </cfRule>
    <cfRule type="expression" dxfId="6298" priority="6252">
      <formula>#REF!="A6"</formula>
    </cfRule>
    <cfRule type="expression" dxfId="6297" priority="6253">
      <formula>#REF!="A5"</formula>
    </cfRule>
    <cfRule type="expression" dxfId="6296" priority="6254">
      <formula>#REF!="A4"</formula>
    </cfRule>
    <cfRule type="expression" dxfId="6295" priority="6255">
      <formula>#REF!="A3"</formula>
    </cfRule>
    <cfRule type="expression" dxfId="6294" priority="6256">
      <formula>#REF!="A2"</formula>
    </cfRule>
    <cfRule type="expression" dxfId="6293" priority="6257">
      <formula>#REF!="A1"</formula>
    </cfRule>
  </conditionalFormatting>
  <conditionalFormatting sqref="N58">
    <cfRule type="expression" dxfId="6292" priority="6304">
      <formula>$A58="A9"</formula>
    </cfRule>
    <cfRule type="expression" dxfId="6291" priority="6305">
      <formula>$A58="A8"</formula>
    </cfRule>
    <cfRule type="expression" dxfId="6290" priority="6306">
      <formula>$A58="A7"</formula>
    </cfRule>
    <cfRule type="expression" dxfId="6289" priority="6307">
      <formula>$A58="A6"</formula>
    </cfRule>
    <cfRule type="expression" dxfId="6288" priority="6308">
      <formula>$A58="A5"</formula>
    </cfRule>
    <cfRule type="expression" dxfId="6287" priority="6309">
      <formula>$A58="A4"</formula>
    </cfRule>
    <cfRule type="expression" dxfId="6286" priority="6310">
      <formula>$A58="A3"</formula>
    </cfRule>
    <cfRule type="expression" dxfId="6285" priority="6311">
      <formula>$A58="A2"</formula>
    </cfRule>
    <cfRule type="expression" dxfId="6284" priority="6312">
      <formula>$A58="A1"</formula>
    </cfRule>
  </conditionalFormatting>
  <conditionalFormatting sqref="N59">
    <cfRule type="expression" dxfId="6283" priority="6385">
      <formula>$A59="A9"</formula>
    </cfRule>
    <cfRule type="expression" dxfId="6282" priority="6386">
      <formula>$A59="A8"</formula>
    </cfRule>
    <cfRule type="expression" dxfId="6281" priority="6387">
      <formula>$A59="A7"</formula>
    </cfRule>
    <cfRule type="expression" dxfId="6280" priority="6388">
      <formula>$A59="A6"</formula>
    </cfRule>
    <cfRule type="expression" dxfId="6279" priority="6389">
      <formula>$A59="A5"</formula>
    </cfRule>
    <cfRule type="expression" dxfId="6278" priority="6390">
      <formula>$A59="A4"</formula>
    </cfRule>
    <cfRule type="expression" dxfId="6277" priority="6391">
      <formula>$A59="A3"</formula>
    </cfRule>
    <cfRule type="expression" dxfId="6276" priority="6392">
      <formula>$A59="A2"</formula>
    </cfRule>
    <cfRule type="expression" dxfId="6275" priority="6393">
      <formula>$A59="A1"</formula>
    </cfRule>
  </conditionalFormatting>
  <conditionalFormatting sqref="N63">
    <cfRule type="expression" dxfId="6274" priority="6313">
      <formula>$A63="A9"</formula>
    </cfRule>
    <cfRule type="expression" dxfId="6273" priority="6314">
      <formula>$A63="A8"</formula>
    </cfRule>
    <cfRule type="expression" dxfId="6272" priority="6315">
      <formula>$A63="A7"</formula>
    </cfRule>
    <cfRule type="expression" dxfId="6271" priority="6316">
      <formula>$A63="A6"</formula>
    </cfRule>
    <cfRule type="expression" dxfId="6270" priority="6317">
      <formula>$A63="A5"</formula>
    </cfRule>
    <cfRule type="expression" dxfId="6269" priority="6318">
      <formula>$A63="A4"</formula>
    </cfRule>
    <cfRule type="expression" dxfId="6268" priority="6319">
      <formula>$A63="A3"</formula>
    </cfRule>
    <cfRule type="expression" dxfId="6267" priority="6320">
      <formula>$A63="A2"</formula>
    </cfRule>
    <cfRule type="expression" dxfId="6266" priority="6321">
      <formula>$A63="A1"</formula>
    </cfRule>
  </conditionalFormatting>
  <conditionalFormatting sqref="N67">
    <cfRule type="expression" dxfId="6265" priority="6538">
      <formula>$A67="A9"</formula>
    </cfRule>
    <cfRule type="expression" dxfId="6264" priority="6539">
      <formula>$A67="A8"</formula>
    </cfRule>
    <cfRule type="expression" dxfId="6263" priority="6540">
      <formula>$A67="A7"</formula>
    </cfRule>
    <cfRule type="expression" dxfId="6262" priority="6541">
      <formula>$A67="A6"</formula>
    </cfRule>
    <cfRule type="expression" dxfId="6261" priority="6542">
      <formula>$A67="A5"</formula>
    </cfRule>
    <cfRule type="expression" dxfId="6260" priority="6543">
      <formula>$A67="A4"</formula>
    </cfRule>
    <cfRule type="expression" dxfId="6259" priority="6544">
      <formula>$A67="A3"</formula>
    </cfRule>
    <cfRule type="expression" dxfId="6258" priority="6545">
      <formula>$A67="A2"</formula>
    </cfRule>
    <cfRule type="expression" dxfId="6257" priority="6546">
      <formula>$A67="A1"</formula>
    </cfRule>
  </conditionalFormatting>
  <conditionalFormatting sqref="N68">
    <cfRule type="expression" dxfId="6256" priority="6376">
      <formula>$A68="A9"</formula>
    </cfRule>
    <cfRule type="expression" dxfId="6255" priority="6377">
      <formula>$A68="A8"</formula>
    </cfRule>
    <cfRule type="expression" dxfId="6254" priority="6378">
      <formula>$A68="A7"</formula>
    </cfRule>
    <cfRule type="expression" dxfId="6253" priority="6379">
      <formula>$A68="A6"</formula>
    </cfRule>
    <cfRule type="expression" dxfId="6252" priority="6380">
      <formula>$A68="A5"</formula>
    </cfRule>
    <cfRule type="expression" dxfId="6251" priority="6381">
      <formula>$A68="A4"</formula>
    </cfRule>
    <cfRule type="expression" dxfId="6250" priority="6382">
      <formula>$A68="A3"</formula>
    </cfRule>
    <cfRule type="expression" dxfId="6249" priority="6383">
      <formula>$A68="A2"</formula>
    </cfRule>
    <cfRule type="expression" dxfId="6248" priority="6384">
      <formula>$A68="A1"</formula>
    </cfRule>
  </conditionalFormatting>
  <conditionalFormatting sqref="N69">
    <cfRule type="expression" dxfId="6247" priority="6331">
      <formula>$A69="A9"</formula>
    </cfRule>
    <cfRule type="expression" dxfId="6246" priority="6332">
      <formula>$A69="A8"</formula>
    </cfRule>
    <cfRule type="expression" dxfId="6245" priority="6333">
      <formula>$A69="A7"</formula>
    </cfRule>
    <cfRule type="expression" dxfId="6244" priority="6334">
      <formula>$A69="A6"</formula>
    </cfRule>
    <cfRule type="expression" dxfId="6243" priority="6335">
      <formula>$A69="A5"</formula>
    </cfRule>
    <cfRule type="expression" dxfId="6242" priority="6336">
      <formula>$A69="A4"</formula>
    </cfRule>
    <cfRule type="expression" dxfId="6241" priority="6337">
      <formula>$A69="A3"</formula>
    </cfRule>
    <cfRule type="expression" dxfId="6240" priority="6338">
      <formula>$A69="A2"</formula>
    </cfRule>
    <cfRule type="expression" dxfId="6239" priority="6339">
      <formula>$A69="A1"</formula>
    </cfRule>
  </conditionalFormatting>
  <conditionalFormatting sqref="N70">
    <cfRule type="expression" dxfId="6238" priority="6322">
      <formula>$A70="A9"</formula>
    </cfRule>
    <cfRule type="expression" dxfId="6237" priority="6323">
      <formula>$A70="A8"</formula>
    </cfRule>
    <cfRule type="expression" dxfId="6236" priority="6324">
      <formula>$A70="A7"</formula>
    </cfRule>
    <cfRule type="expression" dxfId="6235" priority="6325">
      <formula>$A70="A6"</formula>
    </cfRule>
    <cfRule type="expression" dxfId="6234" priority="6326">
      <formula>$A70="A5"</formula>
    </cfRule>
    <cfRule type="expression" dxfId="6233" priority="6327">
      <formula>$A70="A4"</formula>
    </cfRule>
    <cfRule type="expression" dxfId="6232" priority="6328">
      <formula>$A70="A3"</formula>
    </cfRule>
    <cfRule type="expression" dxfId="6231" priority="6329">
      <formula>$A70="A2"</formula>
    </cfRule>
    <cfRule type="expression" dxfId="6230" priority="6330">
      <formula>$A70="A1"</formula>
    </cfRule>
  </conditionalFormatting>
  <conditionalFormatting sqref="N71">
    <cfRule type="expression" dxfId="6229" priority="6222">
      <formula>#REF!="A9"</formula>
    </cfRule>
    <cfRule type="expression" dxfId="6228" priority="6223">
      <formula>#REF!="A8"</formula>
    </cfRule>
    <cfRule type="expression" dxfId="6227" priority="6224">
      <formula>#REF!="A7"</formula>
    </cfRule>
    <cfRule type="expression" dxfId="6226" priority="6225">
      <formula>#REF!="A6"</formula>
    </cfRule>
    <cfRule type="expression" dxfId="6225" priority="6226">
      <formula>#REF!="A5"</formula>
    </cfRule>
    <cfRule type="expression" dxfId="6224" priority="6227">
      <formula>#REF!="A4"</formula>
    </cfRule>
    <cfRule type="expression" dxfId="6223" priority="6228">
      <formula>#REF!="A3"</formula>
    </cfRule>
    <cfRule type="expression" dxfId="6222" priority="6229">
      <formula>#REF!="A2"</formula>
    </cfRule>
    <cfRule type="expression" dxfId="6221" priority="6230">
      <formula>#REF!="A1"</formula>
    </cfRule>
  </conditionalFormatting>
  <conditionalFormatting sqref="N72">
    <cfRule type="expression" dxfId="6220" priority="5943">
      <formula>#REF!="A9"</formula>
    </cfRule>
    <cfRule type="expression" dxfId="6219" priority="5944">
      <formula>#REF!="A8"</formula>
    </cfRule>
    <cfRule type="expression" dxfId="6218" priority="5945">
      <formula>#REF!="A7"</formula>
    </cfRule>
    <cfRule type="expression" dxfId="6217" priority="5946">
      <formula>#REF!="A6"</formula>
    </cfRule>
    <cfRule type="expression" dxfId="6216" priority="5947">
      <formula>#REF!="A5"</formula>
    </cfRule>
    <cfRule type="expression" dxfId="6215" priority="5948">
      <formula>#REF!="A4"</formula>
    </cfRule>
    <cfRule type="expression" dxfId="6214" priority="5949">
      <formula>#REF!="A3"</formula>
    </cfRule>
    <cfRule type="expression" dxfId="6213" priority="5950">
      <formula>#REF!="A2"</formula>
    </cfRule>
    <cfRule type="expression" dxfId="6212" priority="5951">
      <formula>#REF!="A1"</formula>
    </cfRule>
  </conditionalFormatting>
  <conditionalFormatting sqref="N75">
    <cfRule type="expression" dxfId="6211" priority="6520">
      <formula>$A75="A9"</formula>
    </cfRule>
    <cfRule type="expression" dxfId="6210" priority="6521">
      <formula>$A75="A8"</formula>
    </cfRule>
    <cfRule type="expression" dxfId="6209" priority="6522">
      <formula>$A75="A7"</formula>
    </cfRule>
    <cfRule type="expression" dxfId="6208" priority="6523">
      <formula>$A75="A6"</formula>
    </cfRule>
    <cfRule type="expression" dxfId="6207" priority="6524">
      <formula>$A75="A5"</formula>
    </cfRule>
    <cfRule type="expression" dxfId="6206" priority="6525">
      <formula>$A75="A4"</formula>
    </cfRule>
    <cfRule type="expression" dxfId="6205" priority="6526">
      <formula>$A75="A3"</formula>
    </cfRule>
    <cfRule type="expression" dxfId="6204" priority="6527">
      <formula>$A75="A2"</formula>
    </cfRule>
    <cfRule type="expression" dxfId="6203" priority="6528">
      <formula>$A75="A1"</formula>
    </cfRule>
  </conditionalFormatting>
  <conditionalFormatting sqref="N78">
    <cfRule type="expression" dxfId="6202" priority="6511">
      <formula>$A78="A9"</formula>
    </cfRule>
    <cfRule type="expression" dxfId="6201" priority="6512">
      <formula>$A78="A8"</formula>
    </cfRule>
    <cfRule type="expression" dxfId="6200" priority="6513">
      <formula>$A78="A7"</formula>
    </cfRule>
    <cfRule type="expression" dxfId="6199" priority="6514">
      <formula>$A78="A6"</formula>
    </cfRule>
    <cfRule type="expression" dxfId="6198" priority="6515">
      <formula>$A78="A5"</formula>
    </cfRule>
    <cfRule type="expression" dxfId="6197" priority="6516">
      <formula>$A78="A4"</formula>
    </cfRule>
    <cfRule type="expression" dxfId="6196" priority="6517">
      <formula>$A78="A3"</formula>
    </cfRule>
    <cfRule type="expression" dxfId="6195" priority="6518">
      <formula>$A78="A2"</formula>
    </cfRule>
    <cfRule type="expression" dxfId="6194" priority="6519">
      <formula>$A78="A1"</formula>
    </cfRule>
  </conditionalFormatting>
  <conditionalFormatting sqref="N82">
    <cfRule type="expression" dxfId="6193" priority="5934">
      <formula>#REF!="A9"</formula>
    </cfRule>
    <cfRule type="expression" dxfId="6192" priority="5935">
      <formula>#REF!="A8"</formula>
    </cfRule>
    <cfRule type="expression" dxfId="6191" priority="5936">
      <formula>#REF!="A7"</formula>
    </cfRule>
    <cfRule type="expression" dxfId="6190" priority="5937">
      <formula>#REF!="A6"</formula>
    </cfRule>
    <cfRule type="expression" dxfId="6189" priority="5938">
      <formula>#REF!="A5"</formula>
    </cfRule>
    <cfRule type="expression" dxfId="6188" priority="5939">
      <formula>#REF!="A4"</formula>
    </cfRule>
    <cfRule type="expression" dxfId="6187" priority="5940">
      <formula>#REF!="A3"</formula>
    </cfRule>
    <cfRule type="expression" dxfId="6186" priority="5941">
      <formula>#REF!="A2"</formula>
    </cfRule>
    <cfRule type="expression" dxfId="6185" priority="5942">
      <formula>#REF!="A1"</formula>
    </cfRule>
  </conditionalFormatting>
  <conditionalFormatting sqref="N83">
    <cfRule type="expression" dxfId="6184" priority="6502">
      <formula>$A83="A9"</formula>
    </cfRule>
    <cfRule type="expression" dxfId="6183" priority="6503">
      <formula>$A83="A8"</formula>
    </cfRule>
    <cfRule type="expression" dxfId="6182" priority="6504">
      <formula>$A83="A7"</formula>
    </cfRule>
    <cfRule type="expression" dxfId="6181" priority="6505">
      <formula>$A83="A6"</formula>
    </cfRule>
    <cfRule type="expression" dxfId="6180" priority="6506">
      <formula>$A83="A5"</formula>
    </cfRule>
    <cfRule type="expression" dxfId="6179" priority="6507">
      <formula>$A83="A4"</formula>
    </cfRule>
    <cfRule type="expression" dxfId="6178" priority="6508">
      <formula>$A83="A3"</formula>
    </cfRule>
    <cfRule type="expression" dxfId="6177" priority="6509">
      <formula>$A83="A2"</formula>
    </cfRule>
    <cfRule type="expression" dxfId="6176" priority="6510">
      <formula>$A83="A1"</formula>
    </cfRule>
  </conditionalFormatting>
  <conditionalFormatting sqref="N87">
    <cfRule type="expression" dxfId="6175" priority="6493">
      <formula>$A87="A9"</formula>
    </cfRule>
    <cfRule type="expression" dxfId="6174" priority="6494">
      <formula>$A87="A8"</formula>
    </cfRule>
    <cfRule type="expression" dxfId="6173" priority="6495">
      <formula>$A87="A7"</formula>
    </cfRule>
    <cfRule type="expression" dxfId="6172" priority="6496">
      <formula>$A87="A6"</formula>
    </cfRule>
    <cfRule type="expression" dxfId="6171" priority="6497">
      <formula>$A87="A5"</formula>
    </cfRule>
    <cfRule type="expression" dxfId="6170" priority="6498">
      <formula>$A87="A4"</formula>
    </cfRule>
    <cfRule type="expression" dxfId="6169" priority="6499">
      <formula>$A87="A3"</formula>
    </cfRule>
    <cfRule type="expression" dxfId="6168" priority="6500">
      <formula>$A87="A2"</formula>
    </cfRule>
    <cfRule type="expression" dxfId="6167" priority="6501">
      <formula>$A87="A1"</formula>
    </cfRule>
  </conditionalFormatting>
  <conditionalFormatting sqref="N96">
    <cfRule type="expression" dxfId="6166" priority="6168">
      <formula>#REF!="A9"</formula>
    </cfRule>
    <cfRule type="expression" dxfId="6165" priority="6169">
      <formula>#REF!="A8"</formula>
    </cfRule>
    <cfRule type="expression" dxfId="6164" priority="6170">
      <formula>#REF!="A7"</formula>
    </cfRule>
    <cfRule type="expression" dxfId="6163" priority="6171">
      <formula>#REF!="A6"</formula>
    </cfRule>
    <cfRule type="expression" dxfId="6162" priority="6172">
      <formula>#REF!="A5"</formula>
    </cfRule>
    <cfRule type="expression" dxfId="6161" priority="6173">
      <formula>#REF!="A4"</formula>
    </cfRule>
    <cfRule type="expression" dxfId="6160" priority="6174">
      <formula>#REF!="A3"</formula>
    </cfRule>
    <cfRule type="expression" dxfId="6159" priority="6175">
      <formula>#REF!="A2"</formula>
    </cfRule>
    <cfRule type="expression" dxfId="6158" priority="6176">
      <formula>#REF!="A1"</formula>
    </cfRule>
  </conditionalFormatting>
  <conditionalFormatting sqref="N97">
    <cfRule type="expression" dxfId="6157" priority="6484">
      <formula>$A97="A9"</formula>
    </cfRule>
    <cfRule type="expression" dxfId="6156" priority="6485">
      <formula>$A97="A8"</formula>
    </cfRule>
    <cfRule type="expression" dxfId="6155" priority="6486">
      <formula>$A97="A7"</formula>
    </cfRule>
    <cfRule type="expression" dxfId="6154" priority="6487">
      <formula>$A97="A6"</formula>
    </cfRule>
    <cfRule type="expression" dxfId="6153" priority="6488">
      <formula>$A97="A5"</formula>
    </cfRule>
    <cfRule type="expression" dxfId="6152" priority="6489">
      <formula>$A97="A4"</formula>
    </cfRule>
    <cfRule type="expression" dxfId="6151" priority="6490">
      <formula>$A97="A3"</formula>
    </cfRule>
    <cfRule type="expression" dxfId="6150" priority="6491">
      <formula>$A97="A2"</formula>
    </cfRule>
    <cfRule type="expression" dxfId="6149" priority="6492">
      <formula>$A97="A1"</formula>
    </cfRule>
  </conditionalFormatting>
  <conditionalFormatting sqref="N103">
    <cfRule type="expression" dxfId="6148" priority="6475">
      <formula>$A103="A9"</formula>
    </cfRule>
    <cfRule type="expression" dxfId="6147" priority="6476">
      <formula>$A103="A8"</formula>
    </cfRule>
    <cfRule type="expression" dxfId="6146" priority="6477">
      <formula>$A103="A7"</formula>
    </cfRule>
    <cfRule type="expression" dxfId="6145" priority="6478">
      <formula>$A103="A6"</formula>
    </cfRule>
    <cfRule type="expression" dxfId="6144" priority="6479">
      <formula>$A103="A5"</formula>
    </cfRule>
    <cfRule type="expression" dxfId="6143" priority="6480">
      <formula>$A103="A4"</formula>
    </cfRule>
    <cfRule type="expression" dxfId="6142" priority="6481">
      <formula>$A103="A3"</formula>
    </cfRule>
    <cfRule type="expression" dxfId="6141" priority="6482">
      <formula>$A103="A2"</formula>
    </cfRule>
    <cfRule type="expression" dxfId="6140" priority="6483">
      <formula>$A103="A1"</formula>
    </cfRule>
  </conditionalFormatting>
  <conditionalFormatting sqref="N117">
    <cfRule type="expression" dxfId="6139" priority="6466">
      <formula>$A117="A9"</formula>
    </cfRule>
    <cfRule type="expression" dxfId="6138" priority="6467">
      <formula>$A117="A8"</formula>
    </cfRule>
    <cfRule type="expression" dxfId="6137" priority="6468">
      <formula>$A117="A7"</formula>
    </cfRule>
    <cfRule type="expression" dxfId="6136" priority="6469">
      <formula>$A117="A6"</formula>
    </cfRule>
    <cfRule type="expression" dxfId="6135" priority="6470">
      <formula>$A117="A5"</formula>
    </cfRule>
    <cfRule type="expression" dxfId="6134" priority="6471">
      <formula>$A117="A4"</formula>
    </cfRule>
    <cfRule type="expression" dxfId="6133" priority="6472">
      <formula>$A117="A3"</formula>
    </cfRule>
    <cfRule type="expression" dxfId="6132" priority="6473">
      <formula>$A117="A2"</formula>
    </cfRule>
    <cfRule type="expression" dxfId="6131" priority="6474">
      <formula>$A117="A1"</formula>
    </cfRule>
  </conditionalFormatting>
  <conditionalFormatting sqref="N130">
    <cfRule type="expression" dxfId="6130" priority="5871">
      <formula>$A130="A9"</formula>
    </cfRule>
    <cfRule type="expression" dxfId="6129" priority="5872">
      <formula>$A130="A8"</formula>
    </cfRule>
    <cfRule type="expression" dxfId="6128" priority="5873">
      <formula>$A130="A7"</formula>
    </cfRule>
    <cfRule type="expression" dxfId="6127" priority="5874">
      <formula>$A130="A6"</formula>
    </cfRule>
    <cfRule type="expression" dxfId="6126" priority="5875">
      <formula>$A130="A5"</formula>
    </cfRule>
    <cfRule type="expression" dxfId="6125" priority="5876">
      <formula>$A130="A4"</formula>
    </cfRule>
    <cfRule type="expression" dxfId="6124" priority="5877">
      <formula>$A130="A3"</formula>
    </cfRule>
    <cfRule type="expression" dxfId="6123" priority="5878">
      <formula>$A130="A2"</formula>
    </cfRule>
    <cfRule type="expression" dxfId="6122" priority="5879">
      <formula>$A130="A1"</formula>
    </cfRule>
  </conditionalFormatting>
  <conditionalFormatting sqref="N131">
    <cfRule type="expression" dxfId="6121" priority="5880">
      <formula>#REF!="A9"</formula>
    </cfRule>
    <cfRule type="expression" dxfId="6120" priority="5881">
      <formula>#REF!="A8"</formula>
    </cfRule>
    <cfRule type="expression" dxfId="6119" priority="5882">
      <formula>#REF!="A7"</formula>
    </cfRule>
    <cfRule type="expression" dxfId="6118" priority="5883">
      <formula>#REF!="A6"</formula>
    </cfRule>
    <cfRule type="expression" dxfId="6117" priority="5884">
      <formula>#REF!="A5"</formula>
    </cfRule>
    <cfRule type="expression" dxfId="6116" priority="5885">
      <formula>#REF!="A4"</formula>
    </cfRule>
    <cfRule type="expression" dxfId="6115" priority="5886">
      <formula>#REF!="A3"</formula>
    </cfRule>
    <cfRule type="expression" dxfId="6114" priority="5887">
      <formula>#REF!="A2"</formula>
    </cfRule>
    <cfRule type="expression" dxfId="6113" priority="5888">
      <formula>#REF!="A1"</formula>
    </cfRule>
  </conditionalFormatting>
  <conditionalFormatting sqref="N135">
    <cfRule type="expression" dxfId="6112" priority="6457">
      <formula>$A135="A9"</formula>
    </cfRule>
    <cfRule type="expression" dxfId="6111" priority="6458">
      <formula>$A135="A8"</formula>
    </cfRule>
    <cfRule type="expression" dxfId="6110" priority="6459">
      <formula>$A135="A7"</formula>
    </cfRule>
    <cfRule type="expression" dxfId="6109" priority="6460">
      <formula>$A135="A6"</formula>
    </cfRule>
    <cfRule type="expression" dxfId="6108" priority="6461">
      <formula>$A135="A5"</formula>
    </cfRule>
    <cfRule type="expression" dxfId="6107" priority="6462">
      <formula>$A135="A4"</formula>
    </cfRule>
    <cfRule type="expression" dxfId="6106" priority="6463">
      <formula>$A135="A3"</formula>
    </cfRule>
    <cfRule type="expression" dxfId="6105" priority="6464">
      <formula>$A135="A2"</formula>
    </cfRule>
    <cfRule type="expression" dxfId="6104" priority="6465">
      <formula>$A135="A1"</formula>
    </cfRule>
  </conditionalFormatting>
  <conditionalFormatting sqref="N140">
    <cfRule type="expression" dxfId="6103" priority="6294">
      <formula>$A140="A9"</formula>
    </cfRule>
    <cfRule type="expression" dxfId="6102" priority="6295">
      <formula>$A140="A8"</formula>
    </cfRule>
    <cfRule type="expression" dxfId="6101" priority="6296">
      <formula>$A140="A7"</formula>
    </cfRule>
    <cfRule type="expression" dxfId="6100" priority="6297">
      <formula>$A140="A6"</formula>
    </cfRule>
    <cfRule type="expression" dxfId="6099" priority="6298">
      <formula>$A140="A5"</formula>
    </cfRule>
    <cfRule type="expression" dxfId="6098" priority="6299">
      <formula>$A140="A4"</formula>
    </cfRule>
    <cfRule type="expression" dxfId="6097" priority="6300">
      <formula>$A140="A3"</formula>
    </cfRule>
    <cfRule type="expression" dxfId="6096" priority="6301">
      <formula>$A140="A2"</formula>
    </cfRule>
    <cfRule type="expression" dxfId="6095" priority="6302">
      <formula>$A140="A1"</formula>
    </cfRule>
  </conditionalFormatting>
  <conditionalFormatting sqref="N157">
    <cfRule type="expression" dxfId="6094" priority="6529">
      <formula>$A157="A9"</formula>
    </cfRule>
    <cfRule type="expression" dxfId="6093" priority="6530">
      <formula>$A157="A8"</formula>
    </cfRule>
    <cfRule type="expression" dxfId="6092" priority="6531">
      <formula>$A157="A7"</formula>
    </cfRule>
    <cfRule type="expression" dxfId="6091" priority="6532">
      <formula>$A157="A6"</formula>
    </cfRule>
    <cfRule type="expression" dxfId="6090" priority="6533">
      <formula>$A157="A5"</formula>
    </cfRule>
    <cfRule type="expression" dxfId="6089" priority="6534">
      <formula>$A157="A4"</formula>
    </cfRule>
    <cfRule type="expression" dxfId="6088" priority="6535">
      <formula>$A157="A3"</formula>
    </cfRule>
    <cfRule type="expression" dxfId="6087" priority="6536">
      <formula>$A157="A2"</formula>
    </cfRule>
    <cfRule type="expression" dxfId="6086" priority="6537">
      <formula>$A157="A1"</formula>
    </cfRule>
  </conditionalFormatting>
  <conditionalFormatting sqref="N190">
    <cfRule type="expression" dxfId="6085" priority="6448">
      <formula>$A190="A9"</formula>
    </cfRule>
    <cfRule type="expression" dxfId="6084" priority="6449">
      <formula>$A190="A8"</formula>
    </cfRule>
    <cfRule type="expression" dxfId="6083" priority="6450">
      <formula>$A190="A7"</formula>
    </cfRule>
    <cfRule type="expression" dxfId="6082" priority="6451">
      <formula>$A190="A6"</formula>
    </cfRule>
    <cfRule type="expression" dxfId="6081" priority="6452">
      <formula>$A190="A5"</formula>
    </cfRule>
    <cfRule type="expression" dxfId="6080" priority="6453">
      <formula>$A190="A4"</formula>
    </cfRule>
    <cfRule type="expression" dxfId="6079" priority="6454">
      <formula>$A190="A3"</formula>
    </cfRule>
    <cfRule type="expression" dxfId="6078" priority="6455">
      <formula>$A190="A2"</formula>
    </cfRule>
    <cfRule type="expression" dxfId="6077" priority="6456">
      <formula>$A190="A1"</formula>
    </cfRule>
  </conditionalFormatting>
  <conditionalFormatting sqref="N198">
    <cfRule type="expression" dxfId="6076" priority="6367">
      <formula>$A198="A9"</formula>
    </cfRule>
    <cfRule type="expression" dxfId="6075" priority="6368">
      <formula>$A198="A8"</formula>
    </cfRule>
    <cfRule type="expression" dxfId="6074" priority="6369">
      <formula>$A198="A7"</formula>
    </cfRule>
    <cfRule type="expression" dxfId="6073" priority="6370">
      <formula>$A198="A6"</formula>
    </cfRule>
    <cfRule type="expression" dxfId="6072" priority="6371">
      <formula>$A198="A5"</formula>
    </cfRule>
    <cfRule type="expression" dxfId="6071" priority="6372">
      <formula>$A198="A4"</formula>
    </cfRule>
    <cfRule type="expression" dxfId="6070" priority="6373">
      <formula>$A198="A3"</formula>
    </cfRule>
    <cfRule type="expression" dxfId="6069" priority="6374">
      <formula>$A198="A2"</formula>
    </cfRule>
    <cfRule type="expression" dxfId="6068" priority="6375">
      <formula>$A198="A1"</formula>
    </cfRule>
  </conditionalFormatting>
  <conditionalFormatting sqref="N202">
    <cfRule type="expression" dxfId="6067" priority="6439">
      <formula>$A202="A9"</formula>
    </cfRule>
    <cfRule type="expression" dxfId="6066" priority="6440">
      <formula>$A202="A8"</formula>
    </cfRule>
    <cfRule type="expression" dxfId="6065" priority="6441">
      <formula>$A202="A7"</formula>
    </cfRule>
    <cfRule type="expression" dxfId="6064" priority="6442">
      <formula>$A202="A6"</formula>
    </cfRule>
    <cfRule type="expression" dxfId="6063" priority="6443">
      <formula>$A202="A5"</formula>
    </cfRule>
    <cfRule type="expression" dxfId="6062" priority="6444">
      <formula>$A202="A4"</formula>
    </cfRule>
    <cfRule type="expression" dxfId="6061" priority="6445">
      <formula>$A202="A3"</formula>
    </cfRule>
    <cfRule type="expression" dxfId="6060" priority="6446">
      <formula>$A202="A2"</formula>
    </cfRule>
    <cfRule type="expression" dxfId="6059" priority="6447">
      <formula>$A202="A1"</formula>
    </cfRule>
  </conditionalFormatting>
  <conditionalFormatting sqref="N203">
    <cfRule type="expression" dxfId="6058" priority="6358">
      <formula>$A203="A9"</formula>
    </cfRule>
    <cfRule type="expression" dxfId="6057" priority="6359">
      <formula>$A203="A8"</formula>
    </cfRule>
    <cfRule type="expression" dxfId="6056" priority="6360">
      <formula>$A203="A7"</formula>
    </cfRule>
    <cfRule type="expression" dxfId="6055" priority="6361">
      <formula>$A203="A6"</formula>
    </cfRule>
    <cfRule type="expression" dxfId="6054" priority="6362">
      <formula>$A203="A5"</formula>
    </cfRule>
    <cfRule type="expression" dxfId="6053" priority="6363">
      <formula>$A203="A4"</formula>
    </cfRule>
    <cfRule type="expression" dxfId="6052" priority="6364">
      <formula>$A203="A3"</formula>
    </cfRule>
    <cfRule type="expression" dxfId="6051" priority="6365">
      <formula>$A203="A2"</formula>
    </cfRule>
    <cfRule type="expression" dxfId="6050" priority="6366">
      <formula>$A203="A1"</formula>
    </cfRule>
  </conditionalFormatting>
  <conditionalFormatting sqref="N210">
    <cfRule type="expression" dxfId="6049" priority="6349">
      <formula>$A210="A9"</formula>
    </cfRule>
    <cfRule type="expression" dxfId="6048" priority="6350">
      <formula>$A210="A8"</formula>
    </cfRule>
    <cfRule type="expression" dxfId="6047" priority="6351">
      <formula>$A210="A7"</formula>
    </cfRule>
    <cfRule type="expression" dxfId="6046" priority="6352">
      <formula>$A210="A6"</formula>
    </cfRule>
    <cfRule type="expression" dxfId="6045" priority="6353">
      <formula>$A210="A5"</formula>
    </cfRule>
    <cfRule type="expression" dxfId="6044" priority="6354">
      <formula>$A210="A4"</formula>
    </cfRule>
    <cfRule type="expression" dxfId="6043" priority="6355">
      <formula>$A210="A3"</formula>
    </cfRule>
    <cfRule type="expression" dxfId="6042" priority="6356">
      <formula>$A210="A2"</formula>
    </cfRule>
    <cfRule type="expression" dxfId="6041" priority="6357">
      <formula>$A210="A1"</formula>
    </cfRule>
  </conditionalFormatting>
  <conditionalFormatting sqref="N211">
    <cfRule type="expression" dxfId="6040" priority="5907">
      <formula>#REF!="A9"</formula>
    </cfRule>
    <cfRule type="expression" dxfId="6039" priority="5908">
      <formula>#REF!="A8"</formula>
    </cfRule>
    <cfRule type="expression" dxfId="6038" priority="5909">
      <formula>#REF!="A7"</formula>
    </cfRule>
    <cfRule type="expression" dxfId="6037" priority="5910">
      <formula>#REF!="A6"</formula>
    </cfRule>
    <cfRule type="expression" dxfId="6036" priority="5911">
      <formula>#REF!="A5"</formula>
    </cfRule>
    <cfRule type="expression" dxfId="6035" priority="5912">
      <formula>#REF!="A4"</formula>
    </cfRule>
    <cfRule type="expression" dxfId="6034" priority="5913">
      <formula>#REF!="A3"</formula>
    </cfRule>
    <cfRule type="expression" dxfId="6033" priority="5914">
      <formula>#REF!="A2"</formula>
    </cfRule>
    <cfRule type="expression" dxfId="6032" priority="5915">
      <formula>#REF!="A1"</formula>
    </cfRule>
  </conditionalFormatting>
  <conditionalFormatting sqref="N212">
    <cfRule type="expression" dxfId="6031" priority="6340">
      <formula>$A212="A9"</formula>
    </cfRule>
    <cfRule type="expression" dxfId="6030" priority="6341">
      <formula>$A212="A8"</formula>
    </cfRule>
    <cfRule type="expression" dxfId="6029" priority="6342">
      <formula>$A212="A7"</formula>
    </cfRule>
    <cfRule type="expression" dxfId="6028" priority="6343">
      <formula>$A212="A6"</formula>
    </cfRule>
    <cfRule type="expression" dxfId="6027" priority="6344">
      <formula>$A212="A5"</formula>
    </cfRule>
    <cfRule type="expression" dxfId="6026" priority="6345">
      <formula>$A212="A4"</formula>
    </cfRule>
    <cfRule type="expression" dxfId="6025" priority="6346">
      <formula>$A212="A3"</formula>
    </cfRule>
    <cfRule type="expression" dxfId="6024" priority="6347">
      <formula>$A212="A2"</formula>
    </cfRule>
    <cfRule type="expression" dxfId="6023" priority="6348">
      <formula>$A212="A1"</formula>
    </cfRule>
  </conditionalFormatting>
  <conditionalFormatting sqref="N213">
    <cfRule type="expression" dxfId="6022" priority="6087">
      <formula>#REF!="A9"</formula>
    </cfRule>
    <cfRule type="expression" dxfId="6021" priority="6088">
      <formula>#REF!="A8"</formula>
    </cfRule>
    <cfRule type="expression" dxfId="6020" priority="6089">
      <formula>#REF!="A7"</formula>
    </cfRule>
    <cfRule type="expression" dxfId="6019" priority="6090">
      <formula>#REF!="A6"</formula>
    </cfRule>
    <cfRule type="expression" dxfId="6018" priority="6091">
      <formula>#REF!="A5"</formula>
    </cfRule>
    <cfRule type="expression" dxfId="6017" priority="6092">
      <formula>#REF!="A4"</formula>
    </cfRule>
    <cfRule type="expression" dxfId="6016" priority="6093">
      <formula>#REF!="A3"</formula>
    </cfRule>
    <cfRule type="expression" dxfId="6015" priority="6094">
      <formula>#REF!="A2"</formula>
    </cfRule>
    <cfRule type="expression" dxfId="6014" priority="6095">
      <formula>#REF!="A1"</formula>
    </cfRule>
  </conditionalFormatting>
  <conditionalFormatting sqref="N215">
    <cfRule type="expression" dxfId="6013" priority="6421">
      <formula>$A215="A9"</formula>
    </cfRule>
    <cfRule type="expression" dxfId="6012" priority="6422">
      <formula>$A215="A8"</formula>
    </cfRule>
    <cfRule type="expression" dxfId="6011" priority="6423">
      <formula>$A215="A7"</formula>
    </cfRule>
    <cfRule type="expression" dxfId="6010" priority="6424">
      <formula>$A215="A6"</formula>
    </cfRule>
    <cfRule type="expression" dxfId="6009" priority="6425">
      <formula>$A215="A5"</formula>
    </cfRule>
    <cfRule type="expression" dxfId="6008" priority="6426">
      <formula>$A215="A4"</formula>
    </cfRule>
    <cfRule type="expression" dxfId="6007" priority="6427">
      <formula>$A215="A3"</formula>
    </cfRule>
    <cfRule type="expression" dxfId="6006" priority="6428">
      <formula>$A215="A2"</formula>
    </cfRule>
    <cfRule type="expression" dxfId="6005" priority="6429">
      <formula>$A215="A1"</formula>
    </cfRule>
  </conditionalFormatting>
  <conditionalFormatting sqref="N218">
    <cfRule type="expression" dxfId="6004" priority="6430">
      <formula>$A218="A9"</formula>
    </cfRule>
    <cfRule type="expression" dxfId="6003" priority="6431">
      <formula>$A218="A8"</formula>
    </cfRule>
    <cfRule type="expression" dxfId="6002" priority="6432">
      <formula>$A218="A7"</formula>
    </cfRule>
    <cfRule type="expression" dxfId="6001" priority="6433">
      <formula>$A218="A6"</formula>
    </cfRule>
    <cfRule type="expression" dxfId="6000" priority="6434">
      <formula>$A218="A5"</formula>
    </cfRule>
    <cfRule type="expression" dxfId="5999" priority="6435">
      <formula>$A218="A4"</formula>
    </cfRule>
    <cfRule type="expression" dxfId="5998" priority="6436">
      <formula>$A218="A3"</formula>
    </cfRule>
    <cfRule type="expression" dxfId="5997" priority="6437">
      <formula>$A218="A2"</formula>
    </cfRule>
    <cfRule type="expression" dxfId="5996" priority="6438">
      <formula>$A218="A1"</formula>
    </cfRule>
  </conditionalFormatting>
  <conditionalFormatting sqref="N221">
    <cfRule type="expression" dxfId="5995" priority="6412">
      <formula>$A221="A9"</formula>
    </cfRule>
    <cfRule type="expression" dxfId="5994" priority="6413">
      <formula>$A221="A8"</formula>
    </cfRule>
    <cfRule type="expression" dxfId="5993" priority="6414">
      <formula>$A221="A7"</formula>
    </cfRule>
    <cfRule type="expression" dxfId="5992" priority="6415">
      <formula>$A221="A6"</formula>
    </cfRule>
    <cfRule type="expression" dxfId="5991" priority="6416">
      <formula>$A221="A5"</formula>
    </cfRule>
    <cfRule type="expression" dxfId="5990" priority="6417">
      <formula>$A221="A4"</formula>
    </cfRule>
    <cfRule type="expression" dxfId="5989" priority="6418">
      <formula>$A221="A3"</formula>
    </cfRule>
    <cfRule type="expression" dxfId="5988" priority="6419">
      <formula>$A221="A2"</formula>
    </cfRule>
    <cfRule type="expression" dxfId="5987" priority="6420">
      <formula>$A221="A1"</formula>
    </cfRule>
  </conditionalFormatting>
  <conditionalFormatting sqref="N229">
    <cfRule type="expression" dxfId="5986" priority="6403">
      <formula>$A229="A9"</formula>
    </cfRule>
    <cfRule type="expression" dxfId="5985" priority="6404">
      <formula>$A229="A8"</formula>
    </cfRule>
    <cfRule type="expression" dxfId="5984" priority="6405">
      <formula>$A229="A7"</formula>
    </cfRule>
    <cfRule type="expression" dxfId="5983" priority="6406">
      <formula>$A229="A6"</formula>
    </cfRule>
    <cfRule type="expression" dxfId="5982" priority="6407">
      <formula>$A229="A5"</formula>
    </cfRule>
    <cfRule type="expression" dxfId="5981" priority="6408">
      <formula>$A229="A4"</formula>
    </cfRule>
    <cfRule type="expression" dxfId="5980" priority="6409">
      <formula>$A229="A3"</formula>
    </cfRule>
    <cfRule type="expression" dxfId="5979" priority="6410">
      <formula>$A229="A2"</formula>
    </cfRule>
    <cfRule type="expression" dxfId="5978" priority="6411">
      <formula>$A229="A1"</formula>
    </cfRule>
  </conditionalFormatting>
  <conditionalFormatting sqref="N235">
    <cfRule type="expression" dxfId="5977" priority="6051">
      <formula>#REF!="A9"</formula>
    </cfRule>
    <cfRule type="expression" dxfId="5976" priority="6052">
      <formula>#REF!="A8"</formula>
    </cfRule>
    <cfRule type="expression" dxfId="5975" priority="6053">
      <formula>#REF!="A7"</formula>
    </cfRule>
    <cfRule type="expression" dxfId="5974" priority="6054">
      <formula>#REF!="A6"</formula>
    </cfRule>
    <cfRule type="expression" dxfId="5973" priority="6055">
      <formula>#REF!="A5"</formula>
    </cfRule>
    <cfRule type="expression" dxfId="5972" priority="6056">
      <formula>#REF!="A4"</formula>
    </cfRule>
    <cfRule type="expression" dxfId="5971" priority="6057">
      <formula>#REF!="A3"</formula>
    </cfRule>
    <cfRule type="expression" dxfId="5970" priority="6058">
      <formula>#REF!="A2"</formula>
    </cfRule>
    <cfRule type="expression" dxfId="5969" priority="6059">
      <formula>#REF!="A1"</formula>
    </cfRule>
  </conditionalFormatting>
  <conditionalFormatting sqref="N13:N19">
    <cfRule type="expression" dxfId="5968" priority="5988">
      <formula>#REF!="A9"</formula>
    </cfRule>
    <cfRule type="expression" dxfId="5967" priority="5989">
      <formula>#REF!="A8"</formula>
    </cfRule>
    <cfRule type="expression" dxfId="5966" priority="5990">
      <formula>#REF!="A7"</formula>
    </cfRule>
    <cfRule type="expression" dxfId="5965" priority="5991">
      <formula>#REF!="A6"</formula>
    </cfRule>
    <cfRule type="expression" dxfId="5964" priority="5992">
      <formula>#REF!="A5"</formula>
    </cfRule>
    <cfRule type="expression" dxfId="5963" priority="5993">
      <formula>#REF!="A4"</formula>
    </cfRule>
    <cfRule type="expression" dxfId="5962" priority="5994">
      <formula>#REF!="A3"</formula>
    </cfRule>
    <cfRule type="expression" dxfId="5961" priority="5995">
      <formula>#REF!="A2"</formula>
    </cfRule>
    <cfRule type="expression" dxfId="5960" priority="5996">
      <formula>#REF!="A1"</formula>
    </cfRule>
  </conditionalFormatting>
  <conditionalFormatting sqref="N21:N23">
    <cfRule type="expression" dxfId="5959" priority="5979">
      <formula>#REF!="A9"</formula>
    </cfRule>
    <cfRule type="expression" dxfId="5958" priority="5980">
      <formula>#REF!="A8"</formula>
    </cfRule>
    <cfRule type="expression" dxfId="5957" priority="5981">
      <formula>#REF!="A7"</formula>
    </cfRule>
    <cfRule type="expression" dxfId="5956" priority="5982">
      <formula>#REF!="A6"</formula>
    </cfRule>
    <cfRule type="expression" dxfId="5955" priority="5983">
      <formula>#REF!="A5"</formula>
    </cfRule>
    <cfRule type="expression" dxfId="5954" priority="5984">
      <formula>#REF!="A4"</formula>
    </cfRule>
    <cfRule type="expression" dxfId="5953" priority="5985">
      <formula>#REF!="A3"</formula>
    </cfRule>
    <cfRule type="expression" dxfId="5952" priority="5986">
      <formula>#REF!="A2"</formula>
    </cfRule>
    <cfRule type="expression" dxfId="5951" priority="5987">
      <formula>#REF!="A1"</formula>
    </cfRule>
  </conditionalFormatting>
  <conditionalFormatting sqref="N26:N33">
    <cfRule type="expression" dxfId="5950" priority="5970">
      <formula>#REF!="A9"</formula>
    </cfRule>
    <cfRule type="expression" dxfId="5949" priority="5971">
      <formula>#REF!="A8"</formula>
    </cfRule>
    <cfRule type="expression" dxfId="5948" priority="5972">
      <formula>#REF!="A7"</formula>
    </cfRule>
    <cfRule type="expression" dxfId="5947" priority="5973">
      <formula>#REF!="A6"</formula>
    </cfRule>
    <cfRule type="expression" dxfId="5946" priority="5974">
      <formula>#REF!="A5"</formula>
    </cfRule>
    <cfRule type="expression" dxfId="5945" priority="5975">
      <formula>#REF!="A4"</formula>
    </cfRule>
    <cfRule type="expression" dxfId="5944" priority="5976">
      <formula>#REF!="A3"</formula>
    </cfRule>
    <cfRule type="expression" dxfId="5943" priority="5977">
      <formula>#REF!="A2"</formula>
    </cfRule>
    <cfRule type="expression" dxfId="5942" priority="5978">
      <formula>#REF!="A1"</formula>
    </cfRule>
  </conditionalFormatting>
  <conditionalFormatting sqref="N36:N37">
    <cfRule type="expression" dxfId="5941" priority="6276">
      <formula>#REF!="A9"</formula>
    </cfRule>
    <cfRule type="expression" dxfId="5940" priority="6277">
      <formula>#REF!="A8"</formula>
    </cfRule>
    <cfRule type="expression" dxfId="5939" priority="6278">
      <formula>#REF!="A7"</formula>
    </cfRule>
    <cfRule type="expression" dxfId="5938" priority="6279">
      <formula>#REF!="A6"</formula>
    </cfRule>
    <cfRule type="expression" dxfId="5937" priority="6280">
      <formula>#REF!="A5"</formula>
    </cfRule>
    <cfRule type="expression" dxfId="5936" priority="6281">
      <formula>#REF!="A4"</formula>
    </cfRule>
    <cfRule type="expression" dxfId="5935" priority="6282">
      <formula>#REF!="A3"</formula>
    </cfRule>
    <cfRule type="expression" dxfId="5934" priority="6283">
      <formula>#REF!="A2"</formula>
    </cfRule>
    <cfRule type="expression" dxfId="5933" priority="6284">
      <formula>#REF!="A1"</formula>
    </cfRule>
  </conditionalFormatting>
  <conditionalFormatting sqref="N39:N40">
    <cfRule type="expression" dxfId="5932" priority="6267">
      <formula>#REF!="A9"</formula>
    </cfRule>
    <cfRule type="expression" dxfId="5931" priority="6268">
      <formula>#REF!="A8"</formula>
    </cfRule>
    <cfRule type="expression" dxfId="5930" priority="6269">
      <formula>#REF!="A7"</formula>
    </cfRule>
    <cfRule type="expression" dxfId="5929" priority="6270">
      <formula>#REF!="A6"</formula>
    </cfRule>
    <cfRule type="expression" dxfId="5928" priority="6271">
      <formula>#REF!="A5"</formula>
    </cfRule>
    <cfRule type="expression" dxfId="5927" priority="6272">
      <formula>#REF!="A4"</formula>
    </cfRule>
    <cfRule type="expression" dxfId="5926" priority="6273">
      <formula>#REF!="A3"</formula>
    </cfRule>
    <cfRule type="expression" dxfId="5925" priority="6274">
      <formula>#REF!="A2"</formula>
    </cfRule>
    <cfRule type="expression" dxfId="5924" priority="6275">
      <formula>#REF!="A1"</formula>
    </cfRule>
  </conditionalFormatting>
  <conditionalFormatting sqref="N43:N47">
    <cfRule type="expression" dxfId="5923" priority="6258">
      <formula>#REF!="A9"</formula>
    </cfRule>
    <cfRule type="expression" dxfId="5922" priority="6259">
      <formula>#REF!="A8"</formula>
    </cfRule>
    <cfRule type="expression" dxfId="5921" priority="6260">
      <formula>#REF!="A7"</formula>
    </cfRule>
    <cfRule type="expression" dxfId="5920" priority="6261">
      <formula>#REF!="A6"</formula>
    </cfRule>
    <cfRule type="expression" dxfId="5919" priority="6262">
      <formula>#REF!="A5"</formula>
    </cfRule>
    <cfRule type="expression" dxfId="5918" priority="6263">
      <formula>#REF!="A4"</formula>
    </cfRule>
    <cfRule type="expression" dxfId="5917" priority="6264">
      <formula>#REF!="A3"</formula>
    </cfRule>
    <cfRule type="expression" dxfId="5916" priority="6265">
      <formula>#REF!="A2"</formula>
    </cfRule>
    <cfRule type="expression" dxfId="5915" priority="6266">
      <formula>#REF!="A1"</formula>
    </cfRule>
  </conditionalFormatting>
  <conditionalFormatting sqref="N61:N62">
    <cfRule type="expression" dxfId="5914" priority="6240">
      <formula>#REF!="A9"</formula>
    </cfRule>
    <cfRule type="expression" dxfId="5913" priority="6241">
      <formula>#REF!="A8"</formula>
    </cfRule>
    <cfRule type="expression" dxfId="5912" priority="6242">
      <formula>#REF!="A7"</formula>
    </cfRule>
    <cfRule type="expression" dxfId="5911" priority="6243">
      <formula>#REF!="A6"</formula>
    </cfRule>
    <cfRule type="expression" dxfId="5910" priority="6244">
      <formula>#REF!="A5"</formula>
    </cfRule>
    <cfRule type="expression" dxfId="5909" priority="6245">
      <formula>#REF!="A4"</formula>
    </cfRule>
    <cfRule type="expression" dxfId="5908" priority="6246">
      <formula>#REF!="A3"</formula>
    </cfRule>
    <cfRule type="expression" dxfId="5907" priority="6247">
      <formula>#REF!="A2"</formula>
    </cfRule>
    <cfRule type="expression" dxfId="5906" priority="6248">
      <formula>#REF!="A1"</formula>
    </cfRule>
  </conditionalFormatting>
  <conditionalFormatting sqref="N65:N66">
    <cfRule type="expression" dxfId="5905" priority="6231">
      <formula>#REF!="A9"</formula>
    </cfRule>
    <cfRule type="expression" dxfId="5904" priority="6232">
      <formula>#REF!="A8"</formula>
    </cfRule>
    <cfRule type="expression" dxfId="5903" priority="6233">
      <formula>#REF!="A7"</formula>
    </cfRule>
    <cfRule type="expression" dxfId="5902" priority="6234">
      <formula>#REF!="A6"</formula>
    </cfRule>
    <cfRule type="expression" dxfId="5901" priority="6235">
      <formula>#REF!="A5"</formula>
    </cfRule>
    <cfRule type="expression" dxfId="5900" priority="6236">
      <formula>#REF!="A4"</formula>
    </cfRule>
    <cfRule type="expression" dxfId="5899" priority="6237">
      <formula>#REF!="A3"</formula>
    </cfRule>
    <cfRule type="expression" dxfId="5898" priority="6238">
      <formula>#REF!="A2"</formula>
    </cfRule>
    <cfRule type="expression" dxfId="5897" priority="6239">
      <formula>#REF!="A1"</formula>
    </cfRule>
  </conditionalFormatting>
  <conditionalFormatting sqref="N76:N77">
    <cfRule type="expression" dxfId="5896" priority="6213">
      <formula>#REF!="A9"</formula>
    </cfRule>
    <cfRule type="expression" dxfId="5895" priority="6214">
      <formula>#REF!="A8"</formula>
    </cfRule>
    <cfRule type="expression" dxfId="5894" priority="6215">
      <formula>#REF!="A7"</formula>
    </cfRule>
    <cfRule type="expression" dxfId="5893" priority="6216">
      <formula>#REF!="A6"</formula>
    </cfRule>
    <cfRule type="expression" dxfId="5892" priority="6217">
      <formula>#REF!="A5"</formula>
    </cfRule>
    <cfRule type="expression" dxfId="5891" priority="6218">
      <formula>#REF!="A4"</formula>
    </cfRule>
    <cfRule type="expression" dxfId="5890" priority="6219">
      <formula>#REF!="A3"</formula>
    </cfRule>
    <cfRule type="expression" dxfId="5889" priority="6220">
      <formula>#REF!="A2"</formula>
    </cfRule>
    <cfRule type="expression" dxfId="5888" priority="6221">
      <formula>#REF!="A1"</formula>
    </cfRule>
  </conditionalFormatting>
  <conditionalFormatting sqref="N79:N81">
    <cfRule type="expression" dxfId="5887" priority="6204">
      <formula>#REF!="A9"</formula>
    </cfRule>
    <cfRule type="expression" dxfId="5886" priority="6205">
      <formula>#REF!="A8"</formula>
    </cfRule>
    <cfRule type="expression" dxfId="5885" priority="6206">
      <formula>#REF!="A7"</formula>
    </cfRule>
    <cfRule type="expression" dxfId="5884" priority="6207">
      <formula>#REF!="A6"</formula>
    </cfRule>
    <cfRule type="expression" dxfId="5883" priority="6208">
      <formula>#REF!="A5"</formula>
    </cfRule>
    <cfRule type="expression" dxfId="5882" priority="6209">
      <formula>#REF!="A4"</formula>
    </cfRule>
    <cfRule type="expression" dxfId="5881" priority="6210">
      <formula>#REF!="A3"</formula>
    </cfRule>
    <cfRule type="expression" dxfId="5880" priority="6211">
      <formula>#REF!="A2"</formula>
    </cfRule>
    <cfRule type="expression" dxfId="5879" priority="6212">
      <formula>#REF!="A1"</formula>
    </cfRule>
  </conditionalFormatting>
  <conditionalFormatting sqref="N84:N85">
    <cfRule type="expression" dxfId="5878" priority="6195">
      <formula>#REF!="A9"</formula>
    </cfRule>
    <cfRule type="expression" dxfId="5877" priority="6196">
      <formula>#REF!="A8"</formula>
    </cfRule>
    <cfRule type="expression" dxfId="5876" priority="6197">
      <formula>#REF!="A7"</formula>
    </cfRule>
    <cfRule type="expression" dxfId="5875" priority="6198">
      <formula>#REF!="A6"</formula>
    </cfRule>
    <cfRule type="expression" dxfId="5874" priority="6199">
      <formula>#REF!="A5"</formula>
    </cfRule>
    <cfRule type="expression" dxfId="5873" priority="6200">
      <formula>#REF!="A4"</formula>
    </cfRule>
    <cfRule type="expression" dxfId="5872" priority="6201">
      <formula>#REF!="A3"</formula>
    </cfRule>
    <cfRule type="expression" dxfId="5871" priority="6202">
      <formula>#REF!="A2"</formula>
    </cfRule>
    <cfRule type="expression" dxfId="5870" priority="6203">
      <formula>#REF!="A1"</formula>
    </cfRule>
  </conditionalFormatting>
  <conditionalFormatting sqref="N88:N95">
    <cfRule type="expression" dxfId="5869" priority="6186">
      <formula>#REF!="A9"</formula>
    </cfRule>
    <cfRule type="expression" dxfId="5868" priority="6187">
      <formula>#REF!="A8"</formula>
    </cfRule>
    <cfRule type="expression" dxfId="5867" priority="6188">
      <formula>#REF!="A7"</formula>
    </cfRule>
    <cfRule type="expression" dxfId="5866" priority="6189">
      <formula>#REF!="A6"</formula>
    </cfRule>
    <cfRule type="expression" dxfId="5865" priority="6190">
      <formula>#REF!="A5"</formula>
    </cfRule>
    <cfRule type="expression" dxfId="5864" priority="6191">
      <formula>#REF!="A4"</formula>
    </cfRule>
    <cfRule type="expression" dxfId="5863" priority="6192">
      <formula>#REF!="A3"</formula>
    </cfRule>
    <cfRule type="expression" dxfId="5862" priority="6193">
      <formula>#REF!="A2"</formula>
    </cfRule>
    <cfRule type="expression" dxfId="5861" priority="6194">
      <formula>#REF!="A1"</formula>
    </cfRule>
  </conditionalFormatting>
  <conditionalFormatting sqref="N98:N102">
    <cfRule type="expression" dxfId="5860" priority="6177">
      <formula>#REF!="A9"</formula>
    </cfRule>
    <cfRule type="expression" dxfId="5859" priority="6178">
      <formula>#REF!="A8"</formula>
    </cfRule>
    <cfRule type="expression" dxfId="5858" priority="6179">
      <formula>#REF!="A7"</formula>
    </cfRule>
    <cfRule type="expression" dxfId="5857" priority="6180">
      <formula>#REF!="A6"</formula>
    </cfRule>
    <cfRule type="expression" dxfId="5856" priority="6181">
      <formula>#REF!="A5"</formula>
    </cfRule>
    <cfRule type="expression" dxfId="5855" priority="6182">
      <formula>#REF!="A4"</formula>
    </cfRule>
    <cfRule type="expression" dxfId="5854" priority="6183">
      <formula>#REF!="A3"</formula>
    </cfRule>
    <cfRule type="expression" dxfId="5853" priority="6184">
      <formula>#REF!="A2"</formula>
    </cfRule>
    <cfRule type="expression" dxfId="5852" priority="6185">
      <formula>#REF!="A1"</formula>
    </cfRule>
  </conditionalFormatting>
  <conditionalFormatting sqref="N104:N116">
    <cfRule type="expression" dxfId="5851" priority="6159">
      <formula>#REF!="A9"</formula>
    </cfRule>
    <cfRule type="expression" dxfId="5850" priority="6160">
      <formula>#REF!="A8"</formula>
    </cfRule>
    <cfRule type="expression" dxfId="5849" priority="6161">
      <formula>#REF!="A7"</formula>
    </cfRule>
    <cfRule type="expression" dxfId="5848" priority="6162">
      <formula>#REF!="A6"</formula>
    </cfRule>
    <cfRule type="expression" dxfId="5847" priority="6163">
      <formula>#REF!="A5"</formula>
    </cfRule>
    <cfRule type="expression" dxfId="5846" priority="6164">
      <formula>#REF!="A4"</formula>
    </cfRule>
    <cfRule type="expression" dxfId="5845" priority="6165">
      <formula>#REF!="A3"</formula>
    </cfRule>
    <cfRule type="expression" dxfId="5844" priority="6166">
      <formula>#REF!="A2"</formula>
    </cfRule>
    <cfRule type="expression" dxfId="5843" priority="6167">
      <formula>#REF!="A1"</formula>
    </cfRule>
  </conditionalFormatting>
  <conditionalFormatting sqref="N118:N129">
    <cfRule type="expression" dxfId="5842" priority="6150">
      <formula>#REF!="A9"</formula>
    </cfRule>
    <cfRule type="expression" dxfId="5841" priority="6151">
      <formula>#REF!="A8"</formula>
    </cfRule>
    <cfRule type="expression" dxfId="5840" priority="6152">
      <formula>#REF!="A7"</formula>
    </cfRule>
    <cfRule type="expression" dxfId="5839" priority="6153">
      <formula>#REF!="A6"</formula>
    </cfRule>
    <cfRule type="expression" dxfId="5838" priority="6154">
      <formula>#REF!="A5"</formula>
    </cfRule>
    <cfRule type="expression" dxfId="5837" priority="6155">
      <formula>#REF!="A4"</formula>
    </cfRule>
    <cfRule type="expression" dxfId="5836" priority="6156">
      <formula>#REF!="A3"</formula>
    </cfRule>
    <cfRule type="expression" dxfId="5835" priority="6157">
      <formula>#REF!="A2"</formula>
    </cfRule>
    <cfRule type="expression" dxfId="5834" priority="6158">
      <formula>#REF!="A1"</formula>
    </cfRule>
  </conditionalFormatting>
  <conditionalFormatting sqref="N136:N139">
    <cfRule type="expression" dxfId="5833" priority="6141">
      <formula>#REF!="A9"</formula>
    </cfRule>
    <cfRule type="expression" dxfId="5832" priority="6142">
      <formula>#REF!="A8"</formula>
    </cfRule>
    <cfRule type="expression" dxfId="5831" priority="6143">
      <formula>#REF!="A7"</formula>
    </cfRule>
    <cfRule type="expression" dxfId="5830" priority="6144">
      <formula>#REF!="A6"</formula>
    </cfRule>
    <cfRule type="expression" dxfId="5829" priority="6145">
      <formula>#REF!="A5"</formula>
    </cfRule>
    <cfRule type="expression" dxfId="5828" priority="6146">
      <formula>#REF!="A4"</formula>
    </cfRule>
    <cfRule type="expression" dxfId="5827" priority="6147">
      <formula>#REF!="A3"</formula>
    </cfRule>
    <cfRule type="expression" dxfId="5826" priority="6148">
      <formula>#REF!="A2"</formula>
    </cfRule>
    <cfRule type="expression" dxfId="5825" priority="6149">
      <formula>#REF!="A1"</formula>
    </cfRule>
  </conditionalFormatting>
  <conditionalFormatting sqref="N141:N142">
    <cfRule type="expression" dxfId="5824" priority="6132">
      <formula>#REF!="A9"</formula>
    </cfRule>
    <cfRule type="expression" dxfId="5823" priority="6133">
      <formula>#REF!="A8"</formula>
    </cfRule>
    <cfRule type="expression" dxfId="5822" priority="6134">
      <formula>#REF!="A7"</formula>
    </cfRule>
    <cfRule type="expression" dxfId="5821" priority="6135">
      <formula>#REF!="A6"</formula>
    </cfRule>
    <cfRule type="expression" dxfId="5820" priority="6136">
      <formula>#REF!="A5"</formula>
    </cfRule>
    <cfRule type="expression" dxfId="5819" priority="6137">
      <formula>#REF!="A4"</formula>
    </cfRule>
    <cfRule type="expression" dxfId="5818" priority="6138">
      <formula>#REF!="A3"</formula>
    </cfRule>
    <cfRule type="expression" dxfId="5817" priority="6139">
      <formula>#REF!="A2"</formula>
    </cfRule>
    <cfRule type="expression" dxfId="5816" priority="6140">
      <formula>#REF!="A1"</formula>
    </cfRule>
  </conditionalFormatting>
  <conditionalFormatting sqref="N146:N147">
    <cfRule type="expression" dxfId="5815" priority="6123">
      <formula>#REF!="A9"</formula>
    </cfRule>
    <cfRule type="expression" dxfId="5814" priority="6124">
      <formula>#REF!="A8"</formula>
    </cfRule>
    <cfRule type="expression" dxfId="5813" priority="6125">
      <formula>#REF!="A7"</formula>
    </cfRule>
    <cfRule type="expression" dxfId="5812" priority="6126">
      <formula>#REF!="A6"</formula>
    </cfRule>
    <cfRule type="expression" dxfId="5811" priority="6127">
      <formula>#REF!="A5"</formula>
    </cfRule>
    <cfRule type="expression" dxfId="5810" priority="6128">
      <formula>#REF!="A4"</formula>
    </cfRule>
    <cfRule type="expression" dxfId="5809" priority="6129">
      <formula>#REF!="A3"</formula>
    </cfRule>
    <cfRule type="expression" dxfId="5808" priority="6130">
      <formula>#REF!="A2"</formula>
    </cfRule>
    <cfRule type="expression" dxfId="5807" priority="6131">
      <formula>#REF!="A1"</formula>
    </cfRule>
  </conditionalFormatting>
  <conditionalFormatting sqref="N149:N150">
    <cfRule type="expression" dxfId="5806" priority="6285">
      <formula>#REF!="A9"</formula>
    </cfRule>
    <cfRule type="expression" dxfId="5805" priority="6286">
      <formula>#REF!="A8"</formula>
    </cfRule>
    <cfRule type="expression" dxfId="5804" priority="6287">
      <formula>#REF!="A7"</formula>
    </cfRule>
    <cfRule type="expression" dxfId="5803" priority="6288">
      <formula>#REF!="A6"</formula>
    </cfRule>
    <cfRule type="expression" dxfId="5802" priority="6289">
      <formula>#REF!="A5"</formula>
    </cfRule>
    <cfRule type="expression" dxfId="5801" priority="6290">
      <formula>#REF!="A4"</formula>
    </cfRule>
    <cfRule type="expression" dxfId="5800" priority="6291">
      <formula>#REF!="A3"</formula>
    </cfRule>
    <cfRule type="expression" dxfId="5799" priority="6292">
      <formula>#REF!="A2"</formula>
    </cfRule>
    <cfRule type="expression" dxfId="5798" priority="6293">
      <formula>#REF!="A1"</formula>
    </cfRule>
  </conditionalFormatting>
  <conditionalFormatting sqref="N154">
    <cfRule type="expression" dxfId="5797" priority="6114">
      <formula>#REF!="A9"</formula>
    </cfRule>
    <cfRule type="expression" dxfId="5796" priority="6115">
      <formula>#REF!="A8"</formula>
    </cfRule>
    <cfRule type="expression" dxfId="5795" priority="6116">
      <formula>#REF!="A7"</formula>
    </cfRule>
    <cfRule type="expression" dxfId="5794" priority="6117">
      <formula>#REF!="A6"</formula>
    </cfRule>
    <cfRule type="expression" dxfId="5793" priority="6118">
      <formula>#REF!="A5"</formula>
    </cfRule>
    <cfRule type="expression" dxfId="5792" priority="6119">
      <formula>#REF!="A4"</formula>
    </cfRule>
    <cfRule type="expression" dxfId="5791" priority="6120">
      <formula>#REF!="A3"</formula>
    </cfRule>
    <cfRule type="expression" dxfId="5790" priority="6121">
      <formula>#REF!="A2"</formula>
    </cfRule>
    <cfRule type="expression" dxfId="5789" priority="6122">
      <formula>#REF!="A1"</formula>
    </cfRule>
  </conditionalFormatting>
  <conditionalFormatting sqref="N158:N160">
    <cfRule type="expression" dxfId="5788" priority="6105">
      <formula>#REF!="A9"</formula>
    </cfRule>
    <cfRule type="expression" dxfId="5787" priority="6106">
      <formula>#REF!="A8"</formula>
    </cfRule>
    <cfRule type="expression" dxfId="5786" priority="6107">
      <formula>#REF!="A7"</formula>
    </cfRule>
    <cfRule type="expression" dxfId="5785" priority="6108">
      <formula>#REF!="A6"</formula>
    </cfRule>
    <cfRule type="expression" dxfId="5784" priority="6109">
      <formula>#REF!="A5"</formula>
    </cfRule>
    <cfRule type="expression" dxfId="5783" priority="6110">
      <formula>#REF!="A4"</formula>
    </cfRule>
    <cfRule type="expression" dxfId="5782" priority="6111">
      <formula>#REF!="A3"</formula>
    </cfRule>
    <cfRule type="expression" dxfId="5781" priority="6112">
      <formula>#REF!="A2"</formula>
    </cfRule>
    <cfRule type="expression" dxfId="5780" priority="6113">
      <formula>#REF!="A1"</formula>
    </cfRule>
  </conditionalFormatting>
  <conditionalFormatting sqref="N191:N197">
    <cfRule type="expression" dxfId="5779" priority="5925">
      <formula>#REF!="A9"</formula>
    </cfRule>
    <cfRule type="expression" dxfId="5778" priority="5926">
      <formula>#REF!="A8"</formula>
    </cfRule>
    <cfRule type="expression" dxfId="5777" priority="5927">
      <formula>#REF!="A7"</formula>
    </cfRule>
    <cfRule type="expression" dxfId="5776" priority="5928">
      <formula>#REF!="A6"</formula>
    </cfRule>
    <cfRule type="expression" dxfId="5775" priority="5929">
      <formula>#REF!="A5"</formula>
    </cfRule>
    <cfRule type="expression" dxfId="5774" priority="5930">
      <formula>#REF!="A4"</formula>
    </cfRule>
    <cfRule type="expression" dxfId="5773" priority="5931">
      <formula>#REF!="A3"</formula>
    </cfRule>
    <cfRule type="expression" dxfId="5772" priority="5932">
      <formula>#REF!="A2"</formula>
    </cfRule>
    <cfRule type="expression" dxfId="5771" priority="5933">
      <formula>#REF!="A1"</formula>
    </cfRule>
  </conditionalFormatting>
  <conditionalFormatting sqref="N199:N201">
    <cfRule type="expression" dxfId="5770" priority="5916">
      <formula>#REF!="A9"</formula>
    </cfRule>
    <cfRule type="expression" dxfId="5769" priority="5917">
      <formula>#REF!="A8"</formula>
    </cfRule>
    <cfRule type="expression" dxfId="5768" priority="5918">
      <formula>#REF!="A7"</formula>
    </cfRule>
    <cfRule type="expression" dxfId="5767" priority="5919">
      <formula>#REF!="A6"</formula>
    </cfRule>
    <cfRule type="expression" dxfId="5766" priority="5920">
      <formula>#REF!="A5"</formula>
    </cfRule>
    <cfRule type="expression" dxfId="5765" priority="5921">
      <formula>#REF!="A4"</formula>
    </cfRule>
    <cfRule type="expression" dxfId="5764" priority="5922">
      <formula>#REF!="A3"</formula>
    </cfRule>
    <cfRule type="expression" dxfId="5763" priority="5923">
      <formula>#REF!="A2"</formula>
    </cfRule>
    <cfRule type="expression" dxfId="5762" priority="5924">
      <formula>#REF!="A1"</formula>
    </cfRule>
  </conditionalFormatting>
  <conditionalFormatting sqref="N204:N209">
    <cfRule type="expression" dxfId="5761" priority="6096">
      <formula>#REF!="A9"</formula>
    </cfRule>
    <cfRule type="expression" dxfId="5760" priority="6097">
      <formula>#REF!="A8"</formula>
    </cfRule>
    <cfRule type="expression" dxfId="5759" priority="6098">
      <formula>#REF!="A7"</formula>
    </cfRule>
    <cfRule type="expression" dxfId="5758" priority="6099">
      <formula>#REF!="A6"</formula>
    </cfRule>
    <cfRule type="expression" dxfId="5757" priority="6100">
      <formula>#REF!="A5"</formula>
    </cfRule>
    <cfRule type="expression" dxfId="5756" priority="6101">
      <formula>#REF!="A4"</formula>
    </cfRule>
    <cfRule type="expression" dxfId="5755" priority="6102">
      <formula>#REF!="A3"</formula>
    </cfRule>
    <cfRule type="expression" dxfId="5754" priority="6103">
      <formula>#REF!="A2"</formula>
    </cfRule>
    <cfRule type="expression" dxfId="5753" priority="6104">
      <formula>#REF!="A1"</formula>
    </cfRule>
  </conditionalFormatting>
  <conditionalFormatting sqref="N216:N217">
    <cfRule type="expression" dxfId="5752" priority="6078">
      <formula>#REF!="A9"</formula>
    </cfRule>
    <cfRule type="expression" dxfId="5751" priority="6079">
      <formula>#REF!="A8"</formula>
    </cfRule>
    <cfRule type="expression" dxfId="5750" priority="6080">
      <formula>#REF!="A7"</formula>
    </cfRule>
    <cfRule type="expression" dxfId="5749" priority="6081">
      <formula>#REF!="A6"</formula>
    </cfRule>
    <cfRule type="expression" dxfId="5748" priority="6082">
      <formula>#REF!="A5"</formula>
    </cfRule>
    <cfRule type="expression" dxfId="5747" priority="6083">
      <formula>#REF!="A4"</formula>
    </cfRule>
    <cfRule type="expression" dxfId="5746" priority="6084">
      <formula>#REF!="A3"</formula>
    </cfRule>
    <cfRule type="expression" dxfId="5745" priority="6085">
      <formula>#REF!="A2"</formula>
    </cfRule>
    <cfRule type="expression" dxfId="5744" priority="6086">
      <formula>#REF!="A1"</formula>
    </cfRule>
  </conditionalFormatting>
  <conditionalFormatting sqref="N219:N220">
    <cfRule type="expression" dxfId="5743" priority="6069">
      <formula>#REF!="A9"</formula>
    </cfRule>
    <cfRule type="expression" dxfId="5742" priority="6070">
      <formula>#REF!="A8"</formula>
    </cfRule>
    <cfRule type="expression" dxfId="5741" priority="6071">
      <formula>#REF!="A7"</formula>
    </cfRule>
    <cfRule type="expression" dxfId="5740" priority="6072">
      <formula>#REF!="A6"</formula>
    </cfRule>
    <cfRule type="expression" dxfId="5739" priority="6073">
      <formula>#REF!="A5"</formula>
    </cfRule>
    <cfRule type="expression" dxfId="5738" priority="6074">
      <formula>#REF!="A4"</formula>
    </cfRule>
    <cfRule type="expression" dxfId="5737" priority="6075">
      <formula>#REF!="A3"</formula>
    </cfRule>
    <cfRule type="expression" dxfId="5736" priority="6076">
      <formula>#REF!="A2"</formula>
    </cfRule>
    <cfRule type="expression" dxfId="5735" priority="6077">
      <formula>#REF!="A1"</formula>
    </cfRule>
  </conditionalFormatting>
  <conditionalFormatting sqref="N222:N223">
    <cfRule type="expression" dxfId="5734" priority="5898">
      <formula>#REF!="A9"</formula>
    </cfRule>
    <cfRule type="expression" dxfId="5733" priority="5899">
      <formula>#REF!="A8"</formula>
    </cfRule>
    <cfRule type="expression" dxfId="5732" priority="5900">
      <formula>#REF!="A7"</formula>
    </cfRule>
    <cfRule type="expression" dxfId="5731" priority="5901">
      <formula>#REF!="A6"</formula>
    </cfRule>
    <cfRule type="expression" dxfId="5730" priority="5902">
      <formula>#REF!="A5"</formula>
    </cfRule>
    <cfRule type="expression" dxfId="5729" priority="5903">
      <formula>#REF!="A4"</formula>
    </cfRule>
    <cfRule type="expression" dxfId="5728" priority="5904">
      <formula>#REF!="A3"</formula>
    </cfRule>
    <cfRule type="expression" dxfId="5727" priority="5905">
      <formula>#REF!="A2"</formula>
    </cfRule>
    <cfRule type="expression" dxfId="5726" priority="5906">
      <formula>#REF!="A1"</formula>
    </cfRule>
  </conditionalFormatting>
  <conditionalFormatting sqref="N224:N227">
    <cfRule type="expression" dxfId="5725" priority="6060">
      <formula>#REF!="A9"</formula>
    </cfRule>
    <cfRule type="expression" dxfId="5724" priority="6061">
      <formula>#REF!="A8"</formula>
    </cfRule>
    <cfRule type="expression" dxfId="5723" priority="6062">
      <formula>#REF!="A7"</formula>
    </cfRule>
    <cfRule type="expression" dxfId="5722" priority="6063">
      <formula>#REF!="A6"</formula>
    </cfRule>
    <cfRule type="expression" dxfId="5721" priority="6064">
      <formula>#REF!="A5"</formula>
    </cfRule>
    <cfRule type="expression" dxfId="5720" priority="6065">
      <formula>#REF!="A4"</formula>
    </cfRule>
    <cfRule type="expression" dxfId="5719" priority="6066">
      <formula>#REF!="A3"</formula>
    </cfRule>
    <cfRule type="expression" dxfId="5718" priority="6067">
      <formula>#REF!="A2"</formula>
    </cfRule>
    <cfRule type="expression" dxfId="5717" priority="6068">
      <formula>#REF!="A1"</formula>
    </cfRule>
  </conditionalFormatting>
  <conditionalFormatting sqref="N230:N234">
    <cfRule type="expression" dxfId="5716" priority="5889">
      <formula>#REF!="A9"</formula>
    </cfRule>
    <cfRule type="expression" dxfId="5715" priority="5890">
      <formula>#REF!="A8"</formula>
    </cfRule>
    <cfRule type="expression" dxfId="5714" priority="5891">
      <formula>#REF!="A7"</formula>
    </cfRule>
    <cfRule type="expression" dxfId="5713" priority="5892">
      <formula>#REF!="A6"</formula>
    </cfRule>
    <cfRule type="expression" dxfId="5712" priority="5893">
      <formula>#REF!="A5"</formula>
    </cfRule>
    <cfRule type="expression" dxfId="5711" priority="5894">
      <formula>#REF!="A4"</formula>
    </cfRule>
    <cfRule type="expression" dxfId="5710" priority="5895">
      <formula>#REF!="A3"</formula>
    </cfRule>
    <cfRule type="expression" dxfId="5709" priority="5896">
      <formula>#REF!="A2"</formula>
    </cfRule>
    <cfRule type="expression" dxfId="5708" priority="5897">
      <formula>#REF!="A1"</formula>
    </cfRule>
  </conditionalFormatting>
  <conditionalFormatting sqref="N239:N240">
    <cfRule type="expression" dxfId="5707" priority="6042">
      <formula>#REF!="A9"</formula>
    </cfRule>
    <cfRule type="expression" dxfId="5706" priority="6043">
      <formula>#REF!="A8"</formula>
    </cfRule>
    <cfRule type="expression" dxfId="5705" priority="6044">
      <formula>#REF!="A7"</formula>
    </cfRule>
    <cfRule type="expression" dxfId="5704" priority="6045">
      <formula>#REF!="A6"</formula>
    </cfRule>
    <cfRule type="expression" dxfId="5703" priority="6046">
      <formula>#REF!="A5"</formula>
    </cfRule>
    <cfRule type="expression" dxfId="5702" priority="6047">
      <formula>#REF!="A4"</formula>
    </cfRule>
    <cfRule type="expression" dxfId="5701" priority="6048">
      <formula>#REF!="A3"</formula>
    </cfRule>
    <cfRule type="expression" dxfId="5700" priority="6049">
      <formula>#REF!="A2"</formula>
    </cfRule>
    <cfRule type="expression" dxfId="5699" priority="6050">
      <formula>#REF!="A1"</formula>
    </cfRule>
  </conditionalFormatting>
  <conditionalFormatting sqref="N242:N249">
    <cfRule type="expression" dxfId="5698" priority="6033">
      <formula>#REF!="A9"</formula>
    </cfRule>
    <cfRule type="expression" dxfId="5697" priority="6034">
      <formula>#REF!="A8"</formula>
    </cfRule>
    <cfRule type="expression" dxfId="5696" priority="6035">
      <formula>#REF!="A7"</formula>
    </cfRule>
    <cfRule type="expression" dxfId="5695" priority="6036">
      <formula>#REF!="A6"</formula>
    </cfRule>
    <cfRule type="expression" dxfId="5694" priority="6037">
      <formula>#REF!="A5"</formula>
    </cfRule>
    <cfRule type="expression" dxfId="5693" priority="6038">
      <formula>#REF!="A4"</formula>
    </cfRule>
    <cfRule type="expression" dxfId="5692" priority="6039">
      <formula>#REF!="A3"</formula>
    </cfRule>
    <cfRule type="expression" dxfId="5691" priority="6040">
      <formula>#REF!="A2"</formula>
    </cfRule>
    <cfRule type="expression" dxfId="5690" priority="6041">
      <formula>#REF!="A1"</formula>
    </cfRule>
  </conditionalFormatting>
  <conditionalFormatting sqref="N251:N254">
    <cfRule type="expression" dxfId="5689" priority="6024">
      <formula>#REF!="A9"</formula>
    </cfRule>
    <cfRule type="expression" dxfId="5688" priority="6025">
      <formula>#REF!="A8"</formula>
    </cfRule>
    <cfRule type="expression" dxfId="5687" priority="6026">
      <formula>#REF!="A7"</formula>
    </cfRule>
    <cfRule type="expression" dxfId="5686" priority="6027">
      <formula>#REF!="A6"</formula>
    </cfRule>
    <cfRule type="expression" dxfId="5685" priority="6028">
      <formula>#REF!="A5"</formula>
    </cfRule>
    <cfRule type="expression" dxfId="5684" priority="6029">
      <formula>#REF!="A4"</formula>
    </cfRule>
    <cfRule type="expression" dxfId="5683" priority="6030">
      <formula>#REF!="A3"</formula>
    </cfRule>
    <cfRule type="expression" dxfId="5682" priority="6031">
      <formula>#REF!="A2"</formula>
    </cfRule>
    <cfRule type="expression" dxfId="5681" priority="6032">
      <formula>#REF!="A1"</formula>
    </cfRule>
  </conditionalFormatting>
  <conditionalFormatting sqref="N257:N260">
    <cfRule type="expression" dxfId="5680" priority="6015">
      <formula>#REF!="A9"</formula>
    </cfRule>
    <cfRule type="expression" dxfId="5679" priority="6016">
      <formula>#REF!="A8"</formula>
    </cfRule>
    <cfRule type="expression" dxfId="5678" priority="6017">
      <formula>#REF!="A7"</formula>
    </cfRule>
    <cfRule type="expression" dxfId="5677" priority="6018">
      <formula>#REF!="A6"</formula>
    </cfRule>
    <cfRule type="expression" dxfId="5676" priority="6019">
      <formula>#REF!="A5"</formula>
    </cfRule>
    <cfRule type="expression" dxfId="5675" priority="6020">
      <formula>#REF!="A4"</formula>
    </cfRule>
    <cfRule type="expression" dxfId="5674" priority="6021">
      <formula>#REF!="A3"</formula>
    </cfRule>
    <cfRule type="expression" dxfId="5673" priority="6022">
      <formula>#REF!="A2"</formula>
    </cfRule>
    <cfRule type="expression" dxfId="5672" priority="6023">
      <formula>#REF!="A1"</formula>
    </cfRule>
  </conditionalFormatting>
  <conditionalFormatting sqref="N262:N263">
    <cfRule type="expression" dxfId="5671" priority="6006">
      <formula>#REF!="A9"</formula>
    </cfRule>
    <cfRule type="expression" dxfId="5670" priority="6007">
      <formula>#REF!="A8"</formula>
    </cfRule>
    <cfRule type="expression" dxfId="5669" priority="6008">
      <formula>#REF!="A7"</formula>
    </cfRule>
    <cfRule type="expression" dxfId="5668" priority="6009">
      <formula>#REF!="A6"</formula>
    </cfRule>
    <cfRule type="expression" dxfId="5667" priority="6010">
      <formula>#REF!="A5"</formula>
    </cfRule>
    <cfRule type="expression" dxfId="5666" priority="6011">
      <formula>#REF!="A4"</formula>
    </cfRule>
    <cfRule type="expression" dxfId="5665" priority="6012">
      <formula>#REF!="A3"</formula>
    </cfRule>
    <cfRule type="expression" dxfId="5664" priority="6013">
      <formula>#REF!="A2"</formula>
    </cfRule>
    <cfRule type="expression" dxfId="5663" priority="6014">
      <formula>#REF!="A1"</formula>
    </cfRule>
  </conditionalFormatting>
  <conditionalFormatting sqref="N265:N272">
    <cfRule type="expression" dxfId="5662" priority="5997">
      <formula>#REF!="A9"</formula>
    </cfRule>
    <cfRule type="expression" dxfId="5661" priority="5998">
      <formula>#REF!="A8"</formula>
    </cfRule>
    <cfRule type="expression" dxfId="5660" priority="5999">
      <formula>#REF!="A7"</formula>
    </cfRule>
    <cfRule type="expression" dxfId="5659" priority="6000">
      <formula>#REF!="A6"</formula>
    </cfRule>
    <cfRule type="expression" dxfId="5658" priority="6001">
      <formula>#REF!="A5"</formula>
    </cfRule>
    <cfRule type="expression" dxfId="5657" priority="6002">
      <formula>#REF!="A4"</formula>
    </cfRule>
    <cfRule type="expression" dxfId="5656" priority="6003">
      <formula>#REF!="A3"</formula>
    </cfRule>
    <cfRule type="expression" dxfId="5655" priority="6004">
      <formula>#REF!="A2"</formula>
    </cfRule>
    <cfRule type="expression" dxfId="5654" priority="6005">
      <formula>#REF!="A1"</formula>
    </cfRule>
  </conditionalFormatting>
  <conditionalFormatting sqref="N172">
    <cfRule type="expression" dxfId="5653" priority="5862">
      <formula>$A172="A9"</formula>
    </cfRule>
    <cfRule type="expression" dxfId="5652" priority="5863">
      <formula>$A172="A8"</formula>
    </cfRule>
    <cfRule type="expression" dxfId="5651" priority="5864">
      <formula>$A172="A7"</formula>
    </cfRule>
    <cfRule type="expression" dxfId="5650" priority="5865">
      <formula>$A172="A6"</formula>
    </cfRule>
    <cfRule type="expression" dxfId="5649" priority="5866">
      <formula>$A172="A5"</formula>
    </cfRule>
    <cfRule type="expression" dxfId="5648" priority="5867">
      <formula>$A172="A4"</formula>
    </cfRule>
    <cfRule type="expression" dxfId="5647" priority="5868">
      <formula>$A172="A3"</formula>
    </cfRule>
    <cfRule type="expression" dxfId="5646" priority="5869">
      <formula>$A172="A2"</formula>
    </cfRule>
    <cfRule type="expression" dxfId="5645" priority="5870">
      <formula>$A172="A1"</formula>
    </cfRule>
  </conditionalFormatting>
  <conditionalFormatting sqref="N173">
    <cfRule type="expression" dxfId="5644" priority="5853">
      <formula>$A173="A9"</formula>
    </cfRule>
    <cfRule type="expression" dxfId="5643" priority="5854">
      <formula>$A173="A8"</formula>
    </cfRule>
    <cfRule type="expression" dxfId="5642" priority="5855">
      <formula>$A173="A7"</formula>
    </cfRule>
    <cfRule type="expression" dxfId="5641" priority="5856">
      <formula>$A173="A6"</formula>
    </cfRule>
    <cfRule type="expression" dxfId="5640" priority="5857">
      <formula>$A173="A5"</formula>
    </cfRule>
    <cfRule type="expression" dxfId="5639" priority="5858">
      <formula>$A173="A4"</formula>
    </cfRule>
    <cfRule type="expression" dxfId="5638" priority="5859">
      <formula>$A173="A3"</formula>
    </cfRule>
    <cfRule type="expression" dxfId="5637" priority="5860">
      <formula>$A173="A2"</formula>
    </cfRule>
    <cfRule type="expression" dxfId="5636" priority="5861">
      <formula>$A173="A1"</formula>
    </cfRule>
  </conditionalFormatting>
  <conditionalFormatting sqref="N174:N175">
    <cfRule type="expression" dxfId="5635" priority="5844">
      <formula>#REF!="A9"</formula>
    </cfRule>
    <cfRule type="expression" dxfId="5634" priority="5845">
      <formula>#REF!="A8"</formula>
    </cfRule>
    <cfRule type="expression" dxfId="5633" priority="5846">
      <formula>#REF!="A7"</formula>
    </cfRule>
    <cfRule type="expression" dxfId="5632" priority="5847">
      <formula>#REF!="A6"</formula>
    </cfRule>
    <cfRule type="expression" dxfId="5631" priority="5848">
      <formula>#REF!="A5"</formula>
    </cfRule>
    <cfRule type="expression" dxfId="5630" priority="5849">
      <formula>#REF!="A4"</formula>
    </cfRule>
    <cfRule type="expression" dxfId="5629" priority="5850">
      <formula>#REF!="A3"</formula>
    </cfRule>
    <cfRule type="expression" dxfId="5628" priority="5851">
      <formula>#REF!="A2"</formula>
    </cfRule>
    <cfRule type="expression" dxfId="5627" priority="5852">
      <formula>#REF!="A1"</formula>
    </cfRule>
  </conditionalFormatting>
  <conditionalFormatting sqref="N176">
    <cfRule type="expression" dxfId="5626" priority="5835">
      <formula>$A176="A9"</formula>
    </cfRule>
    <cfRule type="expression" dxfId="5625" priority="5836">
      <formula>$A176="A8"</formula>
    </cfRule>
    <cfRule type="expression" dxfId="5624" priority="5837">
      <formula>$A176="A7"</formula>
    </cfRule>
    <cfRule type="expression" dxfId="5623" priority="5838">
      <formula>$A176="A6"</formula>
    </cfRule>
    <cfRule type="expression" dxfId="5622" priority="5839">
      <formula>$A176="A5"</formula>
    </cfRule>
    <cfRule type="expression" dxfId="5621" priority="5840">
      <formula>$A176="A4"</formula>
    </cfRule>
    <cfRule type="expression" dxfId="5620" priority="5841">
      <formula>$A176="A3"</formula>
    </cfRule>
    <cfRule type="expression" dxfId="5619" priority="5842">
      <formula>$A176="A2"</formula>
    </cfRule>
    <cfRule type="expression" dxfId="5618" priority="5843">
      <formula>$A176="A1"</formula>
    </cfRule>
  </conditionalFormatting>
  <conditionalFormatting sqref="N179">
    <cfRule type="expression" dxfId="5617" priority="5826">
      <formula>$A179="A9"</formula>
    </cfRule>
    <cfRule type="expression" dxfId="5616" priority="5827">
      <formula>$A179="A8"</formula>
    </cfRule>
    <cfRule type="expression" dxfId="5615" priority="5828">
      <formula>$A179="A7"</formula>
    </cfRule>
    <cfRule type="expression" dxfId="5614" priority="5829">
      <formula>$A179="A6"</formula>
    </cfRule>
    <cfRule type="expression" dxfId="5613" priority="5830">
      <formula>$A179="A5"</formula>
    </cfRule>
    <cfRule type="expression" dxfId="5612" priority="5831">
      <formula>$A179="A4"</formula>
    </cfRule>
    <cfRule type="expression" dxfId="5611" priority="5832">
      <formula>$A179="A3"</formula>
    </cfRule>
    <cfRule type="expression" dxfId="5610" priority="5833">
      <formula>$A179="A2"</formula>
    </cfRule>
    <cfRule type="expression" dxfId="5609" priority="5834">
      <formula>$A179="A1"</formula>
    </cfRule>
  </conditionalFormatting>
  <conditionalFormatting sqref="N177:N178">
    <cfRule type="expression" dxfId="5608" priority="5817">
      <formula>#REF!="A9"</formula>
    </cfRule>
    <cfRule type="expression" dxfId="5607" priority="5818">
      <formula>#REF!="A8"</formula>
    </cfRule>
    <cfRule type="expression" dxfId="5606" priority="5819">
      <formula>#REF!="A7"</formula>
    </cfRule>
    <cfRule type="expression" dxfId="5605" priority="5820">
      <formula>#REF!="A6"</formula>
    </cfRule>
    <cfRule type="expression" dxfId="5604" priority="5821">
      <formula>#REF!="A5"</formula>
    </cfRule>
    <cfRule type="expression" dxfId="5603" priority="5822">
      <formula>#REF!="A4"</formula>
    </cfRule>
    <cfRule type="expression" dxfId="5602" priority="5823">
      <formula>#REF!="A3"</formula>
    </cfRule>
    <cfRule type="expression" dxfId="5601" priority="5824">
      <formula>#REF!="A2"</formula>
    </cfRule>
    <cfRule type="expression" dxfId="5600" priority="5825">
      <formula>#REF!="A1"</formula>
    </cfRule>
  </conditionalFormatting>
  <conditionalFormatting sqref="N180:N181">
    <cfRule type="expression" dxfId="5599" priority="5808">
      <formula>#REF!="A9"</formula>
    </cfRule>
    <cfRule type="expression" dxfId="5598" priority="5809">
      <formula>#REF!="A8"</formula>
    </cfRule>
    <cfRule type="expression" dxfId="5597" priority="5810">
      <formula>#REF!="A7"</formula>
    </cfRule>
    <cfRule type="expression" dxfId="5596" priority="5811">
      <formula>#REF!="A6"</formula>
    </cfRule>
    <cfRule type="expression" dxfId="5595" priority="5812">
      <formula>#REF!="A5"</formula>
    </cfRule>
    <cfRule type="expression" dxfId="5594" priority="5813">
      <formula>#REF!="A4"</formula>
    </cfRule>
    <cfRule type="expression" dxfId="5593" priority="5814">
      <formula>#REF!="A3"</formula>
    </cfRule>
    <cfRule type="expression" dxfId="5592" priority="5815">
      <formula>#REF!="A2"</formula>
    </cfRule>
    <cfRule type="expression" dxfId="5591" priority="5816">
      <formula>#REF!="A1"</formula>
    </cfRule>
  </conditionalFormatting>
  <conditionalFormatting sqref="N171">
    <cfRule type="expression" dxfId="5590" priority="5799">
      <formula>#REF!="A9"</formula>
    </cfRule>
    <cfRule type="expression" dxfId="5589" priority="5800">
      <formula>#REF!="A8"</formula>
    </cfRule>
    <cfRule type="expression" dxfId="5588" priority="5801">
      <formula>#REF!="A7"</formula>
    </cfRule>
    <cfRule type="expression" dxfId="5587" priority="5802">
      <formula>#REF!="A6"</formula>
    </cfRule>
    <cfRule type="expression" dxfId="5586" priority="5803">
      <formula>#REF!="A5"</formula>
    </cfRule>
    <cfRule type="expression" dxfId="5585" priority="5804">
      <formula>#REF!="A4"</formula>
    </cfRule>
    <cfRule type="expression" dxfId="5584" priority="5805">
      <formula>#REF!="A3"</formula>
    </cfRule>
    <cfRule type="expression" dxfId="5583" priority="5806">
      <formula>#REF!="A2"</formula>
    </cfRule>
    <cfRule type="expression" dxfId="5582" priority="5807">
      <formula>#REF!="A1"</formula>
    </cfRule>
  </conditionalFormatting>
  <conditionalFormatting sqref="N182">
    <cfRule type="expression" dxfId="5581" priority="5790">
      <formula>$A182="A9"</formula>
    </cfRule>
    <cfRule type="expression" dxfId="5580" priority="5791">
      <formula>$A182="A8"</formula>
    </cfRule>
    <cfRule type="expression" dxfId="5579" priority="5792">
      <formula>$A182="A7"</formula>
    </cfRule>
    <cfRule type="expression" dxfId="5578" priority="5793">
      <formula>$A182="A6"</formula>
    </cfRule>
    <cfRule type="expression" dxfId="5577" priority="5794">
      <formula>$A182="A5"</formula>
    </cfRule>
    <cfRule type="expression" dxfId="5576" priority="5795">
      <formula>$A182="A4"</formula>
    </cfRule>
    <cfRule type="expression" dxfId="5575" priority="5796">
      <formula>$A182="A3"</formula>
    </cfRule>
    <cfRule type="expression" dxfId="5574" priority="5797">
      <formula>$A182="A2"</formula>
    </cfRule>
    <cfRule type="expression" dxfId="5573" priority="5798">
      <formula>$A182="A1"</formula>
    </cfRule>
  </conditionalFormatting>
  <conditionalFormatting sqref="N183">
    <cfRule type="expression" dxfId="5572" priority="5763">
      <formula>$A183="A9"</formula>
    </cfRule>
    <cfRule type="expression" dxfId="5571" priority="5764">
      <formula>$A183="A8"</formula>
    </cfRule>
    <cfRule type="expression" dxfId="5570" priority="5765">
      <formula>$A183="A7"</formula>
    </cfRule>
    <cfRule type="expression" dxfId="5569" priority="5766">
      <formula>$A183="A6"</formula>
    </cfRule>
    <cfRule type="expression" dxfId="5568" priority="5767">
      <formula>$A183="A5"</formula>
    </cfRule>
    <cfRule type="expression" dxfId="5567" priority="5768">
      <formula>$A183="A4"</formula>
    </cfRule>
    <cfRule type="expression" dxfId="5566" priority="5769">
      <formula>$A183="A3"</formula>
    </cfRule>
    <cfRule type="expression" dxfId="5565" priority="5770">
      <formula>$A183="A2"</formula>
    </cfRule>
    <cfRule type="expression" dxfId="5564" priority="5771">
      <formula>$A183="A1"</formula>
    </cfRule>
  </conditionalFormatting>
  <conditionalFormatting sqref="N184">
    <cfRule type="expression" dxfId="5563" priority="5781">
      <formula>$A184="A9"</formula>
    </cfRule>
    <cfRule type="expression" dxfId="5562" priority="5782">
      <formula>$A184="A8"</formula>
    </cfRule>
    <cfRule type="expression" dxfId="5561" priority="5783">
      <formula>$A184="A7"</formula>
    </cfRule>
    <cfRule type="expression" dxfId="5560" priority="5784">
      <formula>$A184="A6"</formula>
    </cfRule>
    <cfRule type="expression" dxfId="5559" priority="5785">
      <formula>$A184="A5"</formula>
    </cfRule>
    <cfRule type="expression" dxfId="5558" priority="5786">
      <formula>$A184="A4"</formula>
    </cfRule>
    <cfRule type="expression" dxfId="5557" priority="5787">
      <formula>$A184="A3"</formula>
    </cfRule>
    <cfRule type="expression" dxfId="5556" priority="5788">
      <formula>$A184="A2"</formula>
    </cfRule>
    <cfRule type="expression" dxfId="5555" priority="5789">
      <formula>$A184="A1"</formula>
    </cfRule>
  </conditionalFormatting>
  <conditionalFormatting sqref="N185">
    <cfRule type="expression" dxfId="5554" priority="5772">
      <formula>$A185="A9"</formula>
    </cfRule>
    <cfRule type="expression" dxfId="5553" priority="5773">
      <formula>$A185="A8"</formula>
    </cfRule>
    <cfRule type="expression" dxfId="5552" priority="5774">
      <formula>$A185="A7"</formula>
    </cfRule>
    <cfRule type="expression" dxfId="5551" priority="5775">
      <formula>$A185="A6"</formula>
    </cfRule>
    <cfRule type="expression" dxfId="5550" priority="5776">
      <formula>$A185="A5"</formula>
    </cfRule>
    <cfRule type="expression" dxfId="5549" priority="5777">
      <formula>$A185="A4"</formula>
    </cfRule>
    <cfRule type="expression" dxfId="5548" priority="5778">
      <formula>$A185="A3"</formula>
    </cfRule>
    <cfRule type="expression" dxfId="5547" priority="5779">
      <formula>$A185="A2"</formula>
    </cfRule>
    <cfRule type="expression" dxfId="5546" priority="5780">
      <formula>$A185="A1"</formula>
    </cfRule>
  </conditionalFormatting>
  <conditionalFormatting sqref="N163">
    <cfRule type="expression" dxfId="5545" priority="5754">
      <formula>$A163="A9"</formula>
    </cfRule>
    <cfRule type="expression" dxfId="5544" priority="5755">
      <formula>$A163="A8"</formula>
    </cfRule>
    <cfRule type="expression" dxfId="5543" priority="5756">
      <formula>$A163="A7"</formula>
    </cfRule>
    <cfRule type="expression" dxfId="5542" priority="5757">
      <formula>$A163="A6"</formula>
    </cfRule>
    <cfRule type="expression" dxfId="5541" priority="5758">
      <formula>$A163="A5"</formula>
    </cfRule>
    <cfRule type="expression" dxfId="5540" priority="5759">
      <formula>$A163="A4"</formula>
    </cfRule>
    <cfRule type="expression" dxfId="5539" priority="5760">
      <formula>$A163="A3"</formula>
    </cfRule>
    <cfRule type="expression" dxfId="5538" priority="5761">
      <formula>$A163="A2"</formula>
    </cfRule>
    <cfRule type="expression" dxfId="5537" priority="5762">
      <formula>$A163="A1"</formula>
    </cfRule>
  </conditionalFormatting>
  <conditionalFormatting sqref="N165">
    <cfRule type="expression" dxfId="5536" priority="5718">
      <formula>$A165="A9"</formula>
    </cfRule>
    <cfRule type="expression" dxfId="5535" priority="5719">
      <formula>$A165="A8"</formula>
    </cfRule>
    <cfRule type="expression" dxfId="5534" priority="5720">
      <formula>$A165="A7"</formula>
    </cfRule>
    <cfRule type="expression" dxfId="5533" priority="5721">
      <formula>$A165="A6"</formula>
    </cfRule>
    <cfRule type="expression" dxfId="5532" priority="5722">
      <formula>$A165="A5"</formula>
    </cfRule>
    <cfRule type="expression" dxfId="5531" priority="5723">
      <formula>$A165="A4"</formula>
    </cfRule>
    <cfRule type="expression" dxfId="5530" priority="5724">
      <formula>$A165="A3"</formula>
    </cfRule>
    <cfRule type="expression" dxfId="5529" priority="5725">
      <formula>$A165="A2"</formula>
    </cfRule>
    <cfRule type="expression" dxfId="5528" priority="5726">
      <formula>$A165="A1"</formula>
    </cfRule>
  </conditionalFormatting>
  <conditionalFormatting sqref="N166">
    <cfRule type="expression" dxfId="5527" priority="5745">
      <formula>$A166="A9"</formula>
    </cfRule>
    <cfRule type="expression" dxfId="5526" priority="5746">
      <formula>$A166="A8"</formula>
    </cfRule>
    <cfRule type="expression" dxfId="5525" priority="5747">
      <formula>$A166="A7"</formula>
    </cfRule>
    <cfRule type="expression" dxfId="5524" priority="5748">
      <formula>$A166="A6"</formula>
    </cfRule>
    <cfRule type="expression" dxfId="5523" priority="5749">
      <formula>$A166="A5"</formula>
    </cfRule>
    <cfRule type="expression" dxfId="5522" priority="5750">
      <formula>$A166="A4"</formula>
    </cfRule>
    <cfRule type="expression" dxfId="5521" priority="5751">
      <formula>$A166="A3"</formula>
    </cfRule>
    <cfRule type="expression" dxfId="5520" priority="5752">
      <formula>$A166="A2"</formula>
    </cfRule>
    <cfRule type="expression" dxfId="5519" priority="5753">
      <formula>$A166="A1"</formula>
    </cfRule>
  </conditionalFormatting>
  <conditionalFormatting sqref="N167">
    <cfRule type="expression" dxfId="5518" priority="5736">
      <formula>$A167="A9"</formula>
    </cfRule>
    <cfRule type="expression" dxfId="5517" priority="5737">
      <formula>$A167="A8"</formula>
    </cfRule>
    <cfRule type="expression" dxfId="5516" priority="5738">
      <formula>$A167="A7"</formula>
    </cfRule>
    <cfRule type="expression" dxfId="5515" priority="5739">
      <formula>$A167="A6"</formula>
    </cfRule>
    <cfRule type="expression" dxfId="5514" priority="5740">
      <formula>$A167="A5"</formula>
    </cfRule>
    <cfRule type="expression" dxfId="5513" priority="5741">
      <formula>$A167="A4"</formula>
    </cfRule>
    <cfRule type="expression" dxfId="5512" priority="5742">
      <formula>$A167="A3"</formula>
    </cfRule>
    <cfRule type="expression" dxfId="5511" priority="5743">
      <formula>$A167="A2"</formula>
    </cfRule>
    <cfRule type="expression" dxfId="5510" priority="5744">
      <formula>$A167="A1"</formula>
    </cfRule>
  </conditionalFormatting>
  <conditionalFormatting sqref="N168">
    <cfRule type="expression" dxfId="5509" priority="5727">
      <formula>$A168="A9"</formula>
    </cfRule>
    <cfRule type="expression" dxfId="5508" priority="5728">
      <formula>$A168="A8"</formula>
    </cfRule>
    <cfRule type="expression" dxfId="5507" priority="5729">
      <formula>$A168="A7"</formula>
    </cfRule>
    <cfRule type="expression" dxfId="5506" priority="5730">
      <formula>$A168="A6"</formula>
    </cfRule>
    <cfRule type="expression" dxfId="5505" priority="5731">
      <formula>$A168="A5"</formula>
    </cfRule>
    <cfRule type="expression" dxfId="5504" priority="5732">
      <formula>$A168="A4"</formula>
    </cfRule>
    <cfRule type="expression" dxfId="5503" priority="5733">
      <formula>$A168="A3"</formula>
    </cfRule>
    <cfRule type="expression" dxfId="5502" priority="5734">
      <formula>$A168="A2"</formula>
    </cfRule>
    <cfRule type="expression" dxfId="5501" priority="5735">
      <formula>$A168="A1"</formula>
    </cfRule>
  </conditionalFormatting>
  <conditionalFormatting sqref="N170">
    <cfRule type="expression" dxfId="5500" priority="5709">
      <formula>$A170="A9"</formula>
    </cfRule>
    <cfRule type="expression" dxfId="5499" priority="5710">
      <formula>$A170="A8"</formula>
    </cfRule>
    <cfRule type="expression" dxfId="5498" priority="5711">
      <formula>$A170="A7"</formula>
    </cfRule>
    <cfRule type="expression" dxfId="5497" priority="5712">
      <formula>$A170="A6"</formula>
    </cfRule>
    <cfRule type="expression" dxfId="5496" priority="5713">
      <formula>$A170="A5"</formula>
    </cfRule>
    <cfRule type="expression" dxfId="5495" priority="5714">
      <formula>$A170="A4"</formula>
    </cfRule>
    <cfRule type="expression" dxfId="5494" priority="5715">
      <formula>$A170="A3"</formula>
    </cfRule>
    <cfRule type="expression" dxfId="5493" priority="5716">
      <formula>$A170="A2"</formula>
    </cfRule>
    <cfRule type="expression" dxfId="5492" priority="5717">
      <formula>$A170="A1"</formula>
    </cfRule>
  </conditionalFormatting>
  <conditionalFormatting sqref="N164">
    <cfRule type="expression" dxfId="5491" priority="5700">
      <formula>$A164="A9"</formula>
    </cfRule>
    <cfRule type="expression" dxfId="5490" priority="5701">
      <formula>$A164="A8"</formula>
    </cfRule>
    <cfRule type="expression" dxfId="5489" priority="5702">
      <formula>$A164="A7"</formula>
    </cfRule>
    <cfRule type="expression" dxfId="5488" priority="5703">
      <formula>$A164="A6"</formula>
    </cfRule>
    <cfRule type="expression" dxfId="5487" priority="5704">
      <formula>$A164="A5"</formula>
    </cfRule>
    <cfRule type="expression" dxfId="5486" priority="5705">
      <formula>$A164="A4"</formula>
    </cfRule>
    <cfRule type="expression" dxfId="5485" priority="5706">
      <formula>$A164="A3"</formula>
    </cfRule>
    <cfRule type="expression" dxfId="5484" priority="5707">
      <formula>$A164="A2"</formula>
    </cfRule>
    <cfRule type="expression" dxfId="5483" priority="5708">
      <formula>$A164="A1"</formula>
    </cfRule>
  </conditionalFormatting>
  <conditionalFormatting sqref="N169">
    <cfRule type="expression" dxfId="5482" priority="5691">
      <formula>$A169="A9"</formula>
    </cfRule>
    <cfRule type="expression" dxfId="5481" priority="5692">
      <formula>$A169="A8"</formula>
    </cfRule>
    <cfRule type="expression" dxfId="5480" priority="5693">
      <formula>$A169="A7"</formula>
    </cfRule>
    <cfRule type="expression" dxfId="5479" priority="5694">
      <formula>$A169="A6"</formula>
    </cfRule>
    <cfRule type="expression" dxfId="5478" priority="5695">
      <formula>$A169="A5"</formula>
    </cfRule>
    <cfRule type="expression" dxfId="5477" priority="5696">
      <formula>$A169="A4"</formula>
    </cfRule>
    <cfRule type="expression" dxfId="5476" priority="5697">
      <formula>$A169="A3"</formula>
    </cfRule>
    <cfRule type="expression" dxfId="5475" priority="5698">
      <formula>$A169="A2"</formula>
    </cfRule>
    <cfRule type="expression" dxfId="5474" priority="5699">
      <formula>$A169="A1"</formula>
    </cfRule>
  </conditionalFormatting>
  <conditionalFormatting sqref="N153">
    <cfRule type="expression" dxfId="5473" priority="5682">
      <formula>#REF!="A9"</formula>
    </cfRule>
    <cfRule type="expression" dxfId="5472" priority="5683">
      <formula>#REF!="A8"</formula>
    </cfRule>
    <cfRule type="expression" dxfId="5471" priority="5684">
      <formula>#REF!="A7"</formula>
    </cfRule>
    <cfRule type="expression" dxfId="5470" priority="5685">
      <formula>#REF!="A6"</formula>
    </cfRule>
    <cfRule type="expression" dxfId="5469" priority="5686">
      <formula>#REF!="A5"</formula>
    </cfRule>
    <cfRule type="expression" dxfId="5468" priority="5687">
      <formula>#REF!="A4"</formula>
    </cfRule>
    <cfRule type="expression" dxfId="5467" priority="5688">
      <formula>#REF!="A3"</formula>
    </cfRule>
    <cfRule type="expression" dxfId="5466" priority="5689">
      <formula>#REF!="A2"</formula>
    </cfRule>
    <cfRule type="expression" dxfId="5465" priority="5690">
      <formula>#REF!="A1"</formula>
    </cfRule>
  </conditionalFormatting>
  <conditionalFormatting sqref="N162">
    <cfRule type="expression" dxfId="5464" priority="5673">
      <formula>$A162="A9"</formula>
    </cfRule>
    <cfRule type="expression" dxfId="5463" priority="5674">
      <formula>$A162="A8"</formula>
    </cfRule>
    <cfRule type="expression" dxfId="5462" priority="5675">
      <formula>$A162="A7"</formula>
    </cfRule>
    <cfRule type="expression" dxfId="5461" priority="5676">
      <formula>$A162="A6"</formula>
    </cfRule>
    <cfRule type="expression" dxfId="5460" priority="5677">
      <formula>$A162="A5"</formula>
    </cfRule>
    <cfRule type="expression" dxfId="5459" priority="5678">
      <formula>$A162="A4"</formula>
    </cfRule>
    <cfRule type="expression" dxfId="5458" priority="5679">
      <formula>$A162="A3"</formula>
    </cfRule>
    <cfRule type="expression" dxfId="5457" priority="5680">
      <formula>$A162="A2"</formula>
    </cfRule>
    <cfRule type="expression" dxfId="5456" priority="5681">
      <formula>$A162="A1"</formula>
    </cfRule>
  </conditionalFormatting>
  <conditionalFormatting sqref="P7:P9">
    <cfRule type="cellIs" dxfId="5455" priority="5671" stopIfTrue="1" operator="lessThan">
      <formula>0</formula>
    </cfRule>
  </conditionalFormatting>
  <conditionalFormatting sqref="P55">
    <cfRule type="cellIs" dxfId="5454" priority="5652" stopIfTrue="1" operator="lessThan">
      <formula>0</formula>
    </cfRule>
  </conditionalFormatting>
  <conditionalFormatting sqref="P132">
    <cfRule type="cellIs" dxfId="5453" priority="5651" stopIfTrue="1" operator="lessThan">
      <formula>0</formula>
    </cfRule>
  </conditionalFormatting>
  <conditionalFormatting sqref="P143">
    <cfRule type="cellIs" dxfId="5452" priority="5650" stopIfTrue="1" operator="lessThan">
      <formula>0</formula>
    </cfRule>
  </conditionalFormatting>
  <conditionalFormatting sqref="P161">
    <cfRule type="cellIs" dxfId="5451" priority="5359" stopIfTrue="1" operator="lessThan">
      <formula>0</formula>
    </cfRule>
  </conditionalFormatting>
  <conditionalFormatting sqref="P186:P187">
    <cfRule type="cellIs" dxfId="5450" priority="5649" stopIfTrue="1" operator="lessThan">
      <formula>0</formula>
    </cfRule>
  </conditionalFormatting>
  <conditionalFormatting sqref="P236">
    <cfRule type="cellIs" dxfId="5449" priority="5648" stopIfTrue="1" operator="lessThan">
      <formula>0</formula>
    </cfRule>
  </conditionalFormatting>
  <conditionalFormatting sqref="P273">
    <cfRule type="cellIs" dxfId="5448" priority="5672" stopIfTrue="1" operator="lessThan">
      <formula>0</formula>
    </cfRule>
  </conditionalFormatting>
  <conditionalFormatting sqref="P12">
    <cfRule type="expression" dxfId="5447" priority="5662">
      <formula>$A12="A9"</formula>
    </cfRule>
    <cfRule type="expression" dxfId="5446" priority="5663">
      <formula>$A12="A8"</formula>
    </cfRule>
    <cfRule type="expression" dxfId="5445" priority="5664">
      <formula>$A12="A7"</formula>
    </cfRule>
    <cfRule type="expression" dxfId="5444" priority="5665">
      <formula>$A12="A6"</formula>
    </cfRule>
    <cfRule type="expression" dxfId="5443" priority="5666">
      <formula>$A12="A5"</formula>
    </cfRule>
    <cfRule type="expression" dxfId="5442" priority="5667">
      <formula>$A12="A4"</formula>
    </cfRule>
    <cfRule type="expression" dxfId="5441" priority="5668">
      <formula>$A12="A3"</formula>
    </cfRule>
    <cfRule type="expression" dxfId="5440" priority="5669">
      <formula>$A12="A2"</formula>
    </cfRule>
    <cfRule type="expression" dxfId="5439" priority="5670">
      <formula>$A12="A1"</formula>
    </cfRule>
  </conditionalFormatting>
  <conditionalFormatting sqref="P20">
    <cfRule type="expression" dxfId="5438" priority="5653">
      <formula>$A20="A9"</formula>
    </cfRule>
    <cfRule type="expression" dxfId="5437" priority="5654">
      <formula>$A20="A8"</formula>
    </cfRule>
    <cfRule type="expression" dxfId="5436" priority="5655">
      <formula>$A20="A7"</formula>
    </cfRule>
    <cfRule type="expression" dxfId="5435" priority="5656">
      <formula>$A20="A6"</formula>
    </cfRule>
    <cfRule type="expression" dxfId="5434" priority="5657">
      <formula>$A20="A5"</formula>
    </cfRule>
    <cfRule type="expression" dxfId="5433" priority="5658">
      <formula>$A20="A4"</formula>
    </cfRule>
    <cfRule type="expression" dxfId="5432" priority="5659">
      <formula>$A20="A3"</formula>
    </cfRule>
    <cfRule type="expression" dxfId="5431" priority="5660">
      <formula>$A20="A2"</formula>
    </cfRule>
    <cfRule type="expression" dxfId="5430" priority="5661">
      <formula>$A20="A1"</formula>
    </cfRule>
  </conditionalFormatting>
  <conditionalFormatting sqref="P24">
    <cfRule type="expression" dxfId="5429" priority="5639">
      <formula>$A24="A9"</formula>
    </cfRule>
    <cfRule type="expression" dxfId="5428" priority="5640">
      <formula>$A24="A8"</formula>
    </cfRule>
    <cfRule type="expression" dxfId="5427" priority="5641">
      <formula>$A24="A7"</formula>
    </cfRule>
    <cfRule type="expression" dxfId="5426" priority="5642">
      <formula>$A24="A6"</formula>
    </cfRule>
    <cfRule type="expression" dxfId="5425" priority="5643">
      <formula>$A24="A5"</formula>
    </cfRule>
    <cfRule type="expression" dxfId="5424" priority="5644">
      <formula>$A24="A4"</formula>
    </cfRule>
    <cfRule type="expression" dxfId="5423" priority="5645">
      <formula>$A24="A3"</formula>
    </cfRule>
    <cfRule type="expression" dxfId="5422" priority="5646">
      <formula>$A24="A2"</formula>
    </cfRule>
    <cfRule type="expression" dxfId="5421" priority="5647">
      <formula>$A24="A1"</formula>
    </cfRule>
  </conditionalFormatting>
  <conditionalFormatting sqref="P25">
    <cfRule type="expression" dxfId="5420" priority="5450">
      <formula>$A25="A9"</formula>
    </cfRule>
    <cfRule type="expression" dxfId="5419" priority="5451">
      <formula>$A25="A8"</formula>
    </cfRule>
    <cfRule type="expression" dxfId="5418" priority="5452">
      <formula>$A25="A7"</formula>
    </cfRule>
    <cfRule type="expression" dxfId="5417" priority="5453">
      <formula>$A25="A6"</formula>
    </cfRule>
    <cfRule type="expression" dxfId="5416" priority="5454">
      <formula>$A25="A5"</formula>
    </cfRule>
    <cfRule type="expression" dxfId="5415" priority="5455">
      <formula>$A25="A4"</formula>
    </cfRule>
    <cfRule type="expression" dxfId="5414" priority="5456">
      <formula>$A25="A3"</formula>
    </cfRule>
    <cfRule type="expression" dxfId="5413" priority="5457">
      <formula>$A25="A2"</formula>
    </cfRule>
    <cfRule type="expression" dxfId="5412" priority="5458">
      <formula>$A25="A1"</formula>
    </cfRule>
  </conditionalFormatting>
  <conditionalFormatting sqref="P35">
    <cfRule type="expression" dxfId="5411" priority="5630">
      <formula>$A35="A9"</formula>
    </cfRule>
    <cfRule type="expression" dxfId="5410" priority="5631">
      <formula>$A35="A8"</formula>
    </cfRule>
    <cfRule type="expression" dxfId="5409" priority="5632">
      <formula>$A35="A7"</formula>
    </cfRule>
    <cfRule type="expression" dxfId="5408" priority="5633">
      <formula>$A35="A6"</formula>
    </cfRule>
    <cfRule type="expression" dxfId="5407" priority="5634">
      <formula>$A35="A5"</formula>
    </cfRule>
    <cfRule type="expression" dxfId="5406" priority="5635">
      <formula>$A35="A4"</formula>
    </cfRule>
    <cfRule type="expression" dxfId="5405" priority="5636">
      <formula>$A35="A3"</formula>
    </cfRule>
    <cfRule type="expression" dxfId="5404" priority="5637">
      <formula>$A35="A2"</formula>
    </cfRule>
    <cfRule type="expression" dxfId="5403" priority="5638">
      <formula>$A35="A1"</formula>
    </cfRule>
  </conditionalFormatting>
  <conditionalFormatting sqref="P38">
    <cfRule type="expression" dxfId="5402" priority="5621">
      <formula>$A38="A9"</formula>
    </cfRule>
    <cfRule type="expression" dxfId="5401" priority="5622">
      <formula>$A38="A8"</formula>
    </cfRule>
    <cfRule type="expression" dxfId="5400" priority="5623">
      <formula>$A38="A7"</formula>
    </cfRule>
    <cfRule type="expression" dxfId="5399" priority="5624">
      <formula>$A38="A6"</formula>
    </cfRule>
    <cfRule type="expression" dxfId="5398" priority="5625">
      <formula>$A38="A5"</formula>
    </cfRule>
    <cfRule type="expression" dxfId="5397" priority="5626">
      <formula>$A38="A4"</formula>
    </cfRule>
    <cfRule type="expression" dxfId="5396" priority="5627">
      <formula>$A38="A3"</formula>
    </cfRule>
    <cfRule type="expression" dxfId="5395" priority="5628">
      <formula>$A38="A2"</formula>
    </cfRule>
    <cfRule type="expression" dxfId="5394" priority="5629">
      <formula>$A38="A1"</formula>
    </cfRule>
  </conditionalFormatting>
  <conditionalFormatting sqref="P41">
    <cfRule type="expression" dxfId="5393" priority="5612">
      <formula>$A41="A9"</formula>
    </cfRule>
    <cfRule type="expression" dxfId="5392" priority="5613">
      <formula>$A41="A8"</formula>
    </cfRule>
    <cfRule type="expression" dxfId="5391" priority="5614">
      <formula>$A41="A7"</formula>
    </cfRule>
    <cfRule type="expression" dxfId="5390" priority="5615">
      <formula>$A41="A6"</formula>
    </cfRule>
    <cfRule type="expression" dxfId="5389" priority="5616">
      <formula>$A41="A5"</formula>
    </cfRule>
    <cfRule type="expression" dxfId="5388" priority="5617">
      <formula>$A41="A4"</formula>
    </cfRule>
    <cfRule type="expression" dxfId="5387" priority="5618">
      <formula>$A41="A3"</formula>
    </cfRule>
    <cfRule type="expression" dxfId="5386" priority="5619">
      <formula>$A41="A2"</formula>
    </cfRule>
    <cfRule type="expression" dxfId="5385" priority="5620">
      <formula>$A41="A1"</formula>
    </cfRule>
  </conditionalFormatting>
  <conditionalFormatting sqref="P49">
    <cfRule type="expression" dxfId="5384" priority="5603">
      <formula>$A49="A9"</formula>
    </cfRule>
    <cfRule type="expression" dxfId="5383" priority="5604">
      <formula>$A49="A8"</formula>
    </cfRule>
    <cfRule type="expression" dxfId="5382" priority="5605">
      <formula>$A49="A7"</formula>
    </cfRule>
    <cfRule type="expression" dxfId="5381" priority="5606">
      <formula>$A49="A6"</formula>
    </cfRule>
    <cfRule type="expression" dxfId="5380" priority="5607">
      <formula>$A49="A5"</formula>
    </cfRule>
    <cfRule type="expression" dxfId="5379" priority="5608">
      <formula>$A49="A4"</formula>
    </cfRule>
    <cfRule type="expression" dxfId="5378" priority="5609">
      <formula>$A49="A3"</formula>
    </cfRule>
    <cfRule type="expression" dxfId="5377" priority="5610">
      <formula>$A49="A2"</formula>
    </cfRule>
    <cfRule type="expression" dxfId="5376" priority="5611">
      <formula>$A49="A1"</formula>
    </cfRule>
  </conditionalFormatting>
  <conditionalFormatting sqref="P50">
    <cfRule type="expression" dxfId="5375" priority="5305">
      <formula>#REF!="A9"</formula>
    </cfRule>
    <cfRule type="expression" dxfId="5374" priority="5306">
      <formula>#REF!="A8"</formula>
    </cfRule>
    <cfRule type="expression" dxfId="5373" priority="5307">
      <formula>#REF!="A7"</formula>
    </cfRule>
    <cfRule type="expression" dxfId="5372" priority="5308">
      <formula>#REF!="A6"</formula>
    </cfRule>
    <cfRule type="expression" dxfId="5371" priority="5309">
      <formula>#REF!="A5"</formula>
    </cfRule>
    <cfRule type="expression" dxfId="5370" priority="5310">
      <formula>#REF!="A4"</formula>
    </cfRule>
    <cfRule type="expression" dxfId="5369" priority="5311">
      <formula>#REF!="A3"</formula>
    </cfRule>
    <cfRule type="expression" dxfId="5368" priority="5312">
      <formula>#REF!="A2"</formula>
    </cfRule>
    <cfRule type="expression" dxfId="5367" priority="5313">
      <formula>#REF!="A1"</formula>
    </cfRule>
  </conditionalFormatting>
  <conditionalFormatting sqref="P58">
    <cfRule type="expression" dxfId="5366" priority="5360">
      <formula>$A58="A9"</formula>
    </cfRule>
    <cfRule type="expression" dxfId="5365" priority="5361">
      <formula>$A58="A8"</formula>
    </cfRule>
    <cfRule type="expression" dxfId="5364" priority="5362">
      <formula>$A58="A7"</formula>
    </cfRule>
    <cfRule type="expression" dxfId="5363" priority="5363">
      <formula>$A58="A6"</formula>
    </cfRule>
    <cfRule type="expression" dxfId="5362" priority="5364">
      <formula>$A58="A5"</formula>
    </cfRule>
    <cfRule type="expression" dxfId="5361" priority="5365">
      <formula>$A58="A4"</formula>
    </cfRule>
    <cfRule type="expression" dxfId="5360" priority="5366">
      <formula>$A58="A3"</formula>
    </cfRule>
    <cfRule type="expression" dxfId="5359" priority="5367">
      <formula>$A58="A2"</formula>
    </cfRule>
    <cfRule type="expression" dxfId="5358" priority="5368">
      <formula>$A58="A1"</formula>
    </cfRule>
  </conditionalFormatting>
  <conditionalFormatting sqref="P59">
    <cfRule type="expression" dxfId="5357" priority="5441">
      <formula>$A59="A9"</formula>
    </cfRule>
    <cfRule type="expression" dxfId="5356" priority="5442">
      <formula>$A59="A8"</formula>
    </cfRule>
    <cfRule type="expression" dxfId="5355" priority="5443">
      <formula>$A59="A7"</formula>
    </cfRule>
    <cfRule type="expression" dxfId="5354" priority="5444">
      <formula>$A59="A6"</formula>
    </cfRule>
    <cfRule type="expression" dxfId="5353" priority="5445">
      <formula>$A59="A5"</formula>
    </cfRule>
    <cfRule type="expression" dxfId="5352" priority="5446">
      <formula>$A59="A4"</formula>
    </cfRule>
    <cfRule type="expression" dxfId="5351" priority="5447">
      <formula>$A59="A3"</formula>
    </cfRule>
    <cfRule type="expression" dxfId="5350" priority="5448">
      <formula>$A59="A2"</formula>
    </cfRule>
    <cfRule type="expression" dxfId="5349" priority="5449">
      <formula>$A59="A1"</formula>
    </cfRule>
  </conditionalFormatting>
  <conditionalFormatting sqref="P63">
    <cfRule type="expression" dxfId="5348" priority="5369">
      <formula>$A63="A9"</formula>
    </cfRule>
    <cfRule type="expression" dxfId="5347" priority="5370">
      <formula>$A63="A8"</formula>
    </cfRule>
    <cfRule type="expression" dxfId="5346" priority="5371">
      <formula>$A63="A7"</formula>
    </cfRule>
    <cfRule type="expression" dxfId="5345" priority="5372">
      <formula>$A63="A6"</formula>
    </cfRule>
    <cfRule type="expression" dxfId="5344" priority="5373">
      <formula>$A63="A5"</formula>
    </cfRule>
    <cfRule type="expression" dxfId="5343" priority="5374">
      <formula>$A63="A4"</formula>
    </cfRule>
    <cfRule type="expression" dxfId="5342" priority="5375">
      <formula>$A63="A3"</formula>
    </cfRule>
    <cfRule type="expression" dxfId="5341" priority="5376">
      <formula>$A63="A2"</formula>
    </cfRule>
    <cfRule type="expression" dxfId="5340" priority="5377">
      <formula>$A63="A1"</formula>
    </cfRule>
  </conditionalFormatting>
  <conditionalFormatting sqref="P67">
    <cfRule type="expression" dxfId="5339" priority="5594">
      <formula>$A67="A9"</formula>
    </cfRule>
    <cfRule type="expression" dxfId="5338" priority="5595">
      <formula>$A67="A8"</formula>
    </cfRule>
    <cfRule type="expression" dxfId="5337" priority="5596">
      <formula>$A67="A7"</formula>
    </cfRule>
    <cfRule type="expression" dxfId="5336" priority="5597">
      <formula>$A67="A6"</formula>
    </cfRule>
    <cfRule type="expression" dxfId="5335" priority="5598">
      <formula>$A67="A5"</formula>
    </cfRule>
    <cfRule type="expression" dxfId="5334" priority="5599">
      <formula>$A67="A4"</formula>
    </cfRule>
    <cfRule type="expression" dxfId="5333" priority="5600">
      <formula>$A67="A3"</formula>
    </cfRule>
    <cfRule type="expression" dxfId="5332" priority="5601">
      <formula>$A67="A2"</formula>
    </cfRule>
    <cfRule type="expression" dxfId="5331" priority="5602">
      <formula>$A67="A1"</formula>
    </cfRule>
  </conditionalFormatting>
  <conditionalFormatting sqref="P68">
    <cfRule type="expression" dxfId="5330" priority="5432">
      <formula>$A68="A9"</formula>
    </cfRule>
    <cfRule type="expression" dxfId="5329" priority="5433">
      <formula>$A68="A8"</formula>
    </cfRule>
    <cfRule type="expression" dxfId="5328" priority="5434">
      <formula>$A68="A7"</formula>
    </cfRule>
    <cfRule type="expression" dxfId="5327" priority="5435">
      <formula>$A68="A6"</formula>
    </cfRule>
    <cfRule type="expression" dxfId="5326" priority="5436">
      <formula>$A68="A5"</formula>
    </cfRule>
    <cfRule type="expression" dxfId="5325" priority="5437">
      <formula>$A68="A4"</formula>
    </cfRule>
    <cfRule type="expression" dxfId="5324" priority="5438">
      <formula>$A68="A3"</formula>
    </cfRule>
    <cfRule type="expression" dxfId="5323" priority="5439">
      <formula>$A68="A2"</formula>
    </cfRule>
    <cfRule type="expression" dxfId="5322" priority="5440">
      <formula>$A68="A1"</formula>
    </cfRule>
  </conditionalFormatting>
  <conditionalFormatting sqref="P69">
    <cfRule type="expression" dxfId="5321" priority="5387">
      <formula>$A69="A9"</formula>
    </cfRule>
    <cfRule type="expression" dxfId="5320" priority="5388">
      <formula>$A69="A8"</formula>
    </cfRule>
    <cfRule type="expression" dxfId="5319" priority="5389">
      <formula>$A69="A7"</formula>
    </cfRule>
    <cfRule type="expression" dxfId="5318" priority="5390">
      <formula>$A69="A6"</formula>
    </cfRule>
    <cfRule type="expression" dxfId="5317" priority="5391">
      <formula>$A69="A5"</formula>
    </cfRule>
    <cfRule type="expression" dxfId="5316" priority="5392">
      <formula>$A69="A4"</formula>
    </cfRule>
    <cfRule type="expression" dxfId="5315" priority="5393">
      <formula>$A69="A3"</formula>
    </cfRule>
    <cfRule type="expression" dxfId="5314" priority="5394">
      <formula>$A69="A2"</formula>
    </cfRule>
    <cfRule type="expression" dxfId="5313" priority="5395">
      <formula>$A69="A1"</formula>
    </cfRule>
  </conditionalFormatting>
  <conditionalFormatting sqref="P70">
    <cfRule type="expression" dxfId="5312" priority="5378">
      <formula>$A70="A9"</formula>
    </cfRule>
    <cfRule type="expression" dxfId="5311" priority="5379">
      <formula>$A70="A8"</formula>
    </cfRule>
    <cfRule type="expression" dxfId="5310" priority="5380">
      <formula>$A70="A7"</formula>
    </cfRule>
    <cfRule type="expression" dxfId="5309" priority="5381">
      <formula>$A70="A6"</formula>
    </cfRule>
    <cfRule type="expression" dxfId="5308" priority="5382">
      <formula>$A70="A5"</formula>
    </cfRule>
    <cfRule type="expression" dxfId="5307" priority="5383">
      <formula>$A70="A4"</formula>
    </cfRule>
    <cfRule type="expression" dxfId="5306" priority="5384">
      <formula>$A70="A3"</formula>
    </cfRule>
    <cfRule type="expression" dxfId="5305" priority="5385">
      <formula>$A70="A2"</formula>
    </cfRule>
    <cfRule type="expression" dxfId="5304" priority="5386">
      <formula>$A70="A1"</formula>
    </cfRule>
  </conditionalFormatting>
  <conditionalFormatting sqref="P71">
    <cfRule type="expression" dxfId="5303" priority="5278">
      <formula>#REF!="A9"</formula>
    </cfRule>
    <cfRule type="expression" dxfId="5302" priority="5279">
      <formula>#REF!="A8"</formula>
    </cfRule>
    <cfRule type="expression" dxfId="5301" priority="5280">
      <formula>#REF!="A7"</formula>
    </cfRule>
    <cfRule type="expression" dxfId="5300" priority="5281">
      <formula>#REF!="A6"</formula>
    </cfRule>
    <cfRule type="expression" dxfId="5299" priority="5282">
      <formula>#REF!="A5"</formula>
    </cfRule>
    <cfRule type="expression" dxfId="5298" priority="5283">
      <formula>#REF!="A4"</formula>
    </cfRule>
    <cfRule type="expression" dxfId="5297" priority="5284">
      <formula>#REF!="A3"</formula>
    </cfRule>
    <cfRule type="expression" dxfId="5296" priority="5285">
      <formula>#REF!="A2"</formula>
    </cfRule>
    <cfRule type="expression" dxfId="5295" priority="5286">
      <formula>#REF!="A1"</formula>
    </cfRule>
  </conditionalFormatting>
  <conditionalFormatting sqref="P72">
    <cfRule type="expression" dxfId="5294" priority="4999">
      <formula>#REF!="A9"</formula>
    </cfRule>
    <cfRule type="expression" dxfId="5293" priority="5000">
      <formula>#REF!="A8"</formula>
    </cfRule>
    <cfRule type="expression" dxfId="5292" priority="5001">
      <formula>#REF!="A7"</formula>
    </cfRule>
    <cfRule type="expression" dxfId="5291" priority="5002">
      <formula>#REF!="A6"</formula>
    </cfRule>
    <cfRule type="expression" dxfId="5290" priority="5003">
      <formula>#REF!="A5"</formula>
    </cfRule>
    <cfRule type="expression" dxfId="5289" priority="5004">
      <formula>#REF!="A4"</formula>
    </cfRule>
    <cfRule type="expression" dxfId="5288" priority="5005">
      <formula>#REF!="A3"</formula>
    </cfRule>
    <cfRule type="expression" dxfId="5287" priority="5006">
      <formula>#REF!="A2"</formula>
    </cfRule>
    <cfRule type="expression" dxfId="5286" priority="5007">
      <formula>#REF!="A1"</formula>
    </cfRule>
  </conditionalFormatting>
  <conditionalFormatting sqref="P75">
    <cfRule type="expression" dxfId="5285" priority="5576">
      <formula>$A75="A9"</formula>
    </cfRule>
    <cfRule type="expression" dxfId="5284" priority="5577">
      <formula>$A75="A8"</formula>
    </cfRule>
    <cfRule type="expression" dxfId="5283" priority="5578">
      <formula>$A75="A7"</formula>
    </cfRule>
    <cfRule type="expression" dxfId="5282" priority="5579">
      <formula>$A75="A6"</formula>
    </cfRule>
    <cfRule type="expression" dxfId="5281" priority="5580">
      <formula>$A75="A5"</formula>
    </cfRule>
    <cfRule type="expression" dxfId="5280" priority="5581">
      <formula>$A75="A4"</formula>
    </cfRule>
    <cfRule type="expression" dxfId="5279" priority="5582">
      <formula>$A75="A3"</formula>
    </cfRule>
    <cfRule type="expression" dxfId="5278" priority="5583">
      <formula>$A75="A2"</formula>
    </cfRule>
    <cfRule type="expression" dxfId="5277" priority="5584">
      <formula>$A75="A1"</formula>
    </cfRule>
  </conditionalFormatting>
  <conditionalFormatting sqref="P78">
    <cfRule type="expression" dxfId="5276" priority="5567">
      <formula>$A78="A9"</formula>
    </cfRule>
    <cfRule type="expression" dxfId="5275" priority="5568">
      <formula>$A78="A8"</formula>
    </cfRule>
    <cfRule type="expression" dxfId="5274" priority="5569">
      <formula>$A78="A7"</formula>
    </cfRule>
    <cfRule type="expression" dxfId="5273" priority="5570">
      <formula>$A78="A6"</formula>
    </cfRule>
    <cfRule type="expression" dxfId="5272" priority="5571">
      <formula>$A78="A5"</formula>
    </cfRule>
    <cfRule type="expression" dxfId="5271" priority="5572">
      <formula>$A78="A4"</formula>
    </cfRule>
    <cfRule type="expression" dxfId="5270" priority="5573">
      <formula>$A78="A3"</formula>
    </cfRule>
    <cfRule type="expression" dxfId="5269" priority="5574">
      <formula>$A78="A2"</formula>
    </cfRule>
    <cfRule type="expression" dxfId="5268" priority="5575">
      <formula>$A78="A1"</formula>
    </cfRule>
  </conditionalFormatting>
  <conditionalFormatting sqref="P83">
    <cfRule type="expression" dxfId="5267" priority="5558">
      <formula>$A83="A9"</formula>
    </cfRule>
    <cfRule type="expression" dxfId="5266" priority="5559">
      <formula>$A83="A8"</formula>
    </cfRule>
    <cfRule type="expression" dxfId="5265" priority="5560">
      <formula>$A83="A7"</formula>
    </cfRule>
    <cfRule type="expression" dxfId="5264" priority="5561">
      <formula>$A83="A6"</formula>
    </cfRule>
    <cfRule type="expression" dxfId="5263" priority="5562">
      <formula>$A83="A5"</formula>
    </cfRule>
    <cfRule type="expression" dxfId="5262" priority="5563">
      <formula>$A83="A4"</formula>
    </cfRule>
    <cfRule type="expression" dxfId="5261" priority="5564">
      <formula>$A83="A3"</formula>
    </cfRule>
    <cfRule type="expression" dxfId="5260" priority="5565">
      <formula>$A83="A2"</formula>
    </cfRule>
    <cfRule type="expression" dxfId="5259" priority="5566">
      <formula>$A83="A1"</formula>
    </cfRule>
  </conditionalFormatting>
  <conditionalFormatting sqref="P87">
    <cfRule type="expression" dxfId="5258" priority="5549">
      <formula>$A87="A9"</formula>
    </cfRule>
    <cfRule type="expression" dxfId="5257" priority="5550">
      <formula>$A87="A8"</formula>
    </cfRule>
    <cfRule type="expression" dxfId="5256" priority="5551">
      <formula>$A87="A7"</formula>
    </cfRule>
    <cfRule type="expression" dxfId="5255" priority="5552">
      <formula>$A87="A6"</formula>
    </cfRule>
    <cfRule type="expression" dxfId="5254" priority="5553">
      <formula>$A87="A5"</formula>
    </cfRule>
    <cfRule type="expression" dxfId="5253" priority="5554">
      <formula>$A87="A4"</formula>
    </cfRule>
    <cfRule type="expression" dxfId="5252" priority="5555">
      <formula>$A87="A3"</formula>
    </cfRule>
    <cfRule type="expression" dxfId="5251" priority="5556">
      <formula>$A87="A2"</formula>
    </cfRule>
    <cfRule type="expression" dxfId="5250" priority="5557">
      <formula>$A87="A1"</formula>
    </cfRule>
  </conditionalFormatting>
  <conditionalFormatting sqref="P97">
    <cfRule type="expression" dxfId="5249" priority="5540">
      <formula>$A97="A9"</formula>
    </cfRule>
    <cfRule type="expression" dxfId="5248" priority="5541">
      <formula>$A97="A8"</formula>
    </cfRule>
    <cfRule type="expression" dxfId="5247" priority="5542">
      <formula>$A97="A7"</formula>
    </cfRule>
    <cfRule type="expression" dxfId="5246" priority="5543">
      <formula>$A97="A6"</formula>
    </cfRule>
    <cfRule type="expression" dxfId="5245" priority="5544">
      <formula>$A97="A5"</formula>
    </cfRule>
    <cfRule type="expression" dxfId="5244" priority="5545">
      <formula>$A97="A4"</formula>
    </cfRule>
    <cfRule type="expression" dxfId="5243" priority="5546">
      <formula>$A97="A3"</formula>
    </cfRule>
    <cfRule type="expression" dxfId="5242" priority="5547">
      <formula>$A97="A2"</formula>
    </cfRule>
    <cfRule type="expression" dxfId="5241" priority="5548">
      <formula>$A97="A1"</formula>
    </cfRule>
  </conditionalFormatting>
  <conditionalFormatting sqref="P103">
    <cfRule type="expression" dxfId="5240" priority="5531">
      <formula>$A103="A9"</formula>
    </cfRule>
    <cfRule type="expression" dxfId="5239" priority="5532">
      <formula>$A103="A8"</formula>
    </cfRule>
    <cfRule type="expression" dxfId="5238" priority="5533">
      <formula>$A103="A7"</formula>
    </cfRule>
    <cfRule type="expression" dxfId="5237" priority="5534">
      <formula>$A103="A6"</formula>
    </cfRule>
    <cfRule type="expression" dxfId="5236" priority="5535">
      <formula>$A103="A5"</formula>
    </cfRule>
    <cfRule type="expression" dxfId="5235" priority="5536">
      <formula>$A103="A4"</formula>
    </cfRule>
    <cfRule type="expression" dxfId="5234" priority="5537">
      <formula>$A103="A3"</formula>
    </cfRule>
    <cfRule type="expression" dxfId="5233" priority="5538">
      <formula>$A103="A2"</formula>
    </cfRule>
    <cfRule type="expression" dxfId="5232" priority="5539">
      <formula>$A103="A1"</formula>
    </cfRule>
  </conditionalFormatting>
  <conditionalFormatting sqref="P117">
    <cfRule type="expression" dxfId="5231" priority="5522">
      <formula>$A117="A9"</formula>
    </cfRule>
    <cfRule type="expression" dxfId="5230" priority="5523">
      <formula>$A117="A8"</formula>
    </cfRule>
    <cfRule type="expression" dxfId="5229" priority="5524">
      <formula>$A117="A7"</formula>
    </cfRule>
    <cfRule type="expression" dxfId="5228" priority="5525">
      <formula>$A117="A6"</formula>
    </cfRule>
    <cfRule type="expression" dxfId="5227" priority="5526">
      <formula>$A117="A5"</formula>
    </cfRule>
    <cfRule type="expression" dxfId="5226" priority="5527">
      <formula>$A117="A4"</formula>
    </cfRule>
    <cfRule type="expression" dxfId="5225" priority="5528">
      <formula>$A117="A3"</formula>
    </cfRule>
    <cfRule type="expression" dxfId="5224" priority="5529">
      <formula>$A117="A2"</formula>
    </cfRule>
    <cfRule type="expression" dxfId="5223" priority="5530">
      <formula>$A117="A1"</formula>
    </cfRule>
  </conditionalFormatting>
  <conditionalFormatting sqref="P130">
    <cfRule type="expression" dxfId="5222" priority="4927">
      <formula>$A130="A9"</formula>
    </cfRule>
    <cfRule type="expression" dxfId="5221" priority="4928">
      <formula>$A130="A8"</formula>
    </cfRule>
    <cfRule type="expression" dxfId="5220" priority="4929">
      <formula>$A130="A7"</formula>
    </cfRule>
    <cfRule type="expression" dxfId="5219" priority="4930">
      <formula>$A130="A6"</formula>
    </cfRule>
    <cfRule type="expression" dxfId="5218" priority="4931">
      <formula>$A130="A5"</formula>
    </cfRule>
    <cfRule type="expression" dxfId="5217" priority="4932">
      <formula>$A130="A4"</formula>
    </cfRule>
    <cfRule type="expression" dxfId="5216" priority="4933">
      <formula>$A130="A3"</formula>
    </cfRule>
    <cfRule type="expression" dxfId="5215" priority="4934">
      <formula>$A130="A2"</formula>
    </cfRule>
    <cfRule type="expression" dxfId="5214" priority="4935">
      <formula>$A130="A1"</formula>
    </cfRule>
  </conditionalFormatting>
  <conditionalFormatting sqref="P135">
    <cfRule type="expression" dxfId="5213" priority="5513">
      <formula>$A135="A9"</formula>
    </cfRule>
    <cfRule type="expression" dxfId="5212" priority="5514">
      <formula>$A135="A8"</formula>
    </cfRule>
    <cfRule type="expression" dxfId="5211" priority="5515">
      <formula>$A135="A7"</formula>
    </cfRule>
    <cfRule type="expression" dxfId="5210" priority="5516">
      <formula>$A135="A6"</formula>
    </cfRule>
    <cfRule type="expression" dxfId="5209" priority="5517">
      <formula>$A135="A5"</formula>
    </cfRule>
    <cfRule type="expression" dxfId="5208" priority="5518">
      <formula>$A135="A4"</formula>
    </cfRule>
    <cfRule type="expression" dxfId="5207" priority="5519">
      <formula>$A135="A3"</formula>
    </cfRule>
    <cfRule type="expression" dxfId="5206" priority="5520">
      <formula>$A135="A2"</formula>
    </cfRule>
    <cfRule type="expression" dxfId="5205" priority="5521">
      <formula>$A135="A1"</formula>
    </cfRule>
  </conditionalFormatting>
  <conditionalFormatting sqref="P140">
    <cfRule type="expression" dxfId="5204" priority="5350">
      <formula>$A140="A9"</formula>
    </cfRule>
    <cfRule type="expression" dxfId="5203" priority="5351">
      <formula>$A140="A8"</formula>
    </cfRule>
    <cfRule type="expression" dxfId="5202" priority="5352">
      <formula>$A140="A7"</formula>
    </cfRule>
    <cfRule type="expression" dxfId="5201" priority="5353">
      <formula>$A140="A6"</formula>
    </cfRule>
    <cfRule type="expression" dxfId="5200" priority="5354">
      <formula>$A140="A5"</formula>
    </cfRule>
    <cfRule type="expression" dxfId="5199" priority="5355">
      <formula>$A140="A4"</formula>
    </cfRule>
    <cfRule type="expression" dxfId="5198" priority="5356">
      <formula>$A140="A3"</formula>
    </cfRule>
    <cfRule type="expression" dxfId="5197" priority="5357">
      <formula>$A140="A2"</formula>
    </cfRule>
    <cfRule type="expression" dxfId="5196" priority="5358">
      <formula>$A140="A1"</formula>
    </cfRule>
  </conditionalFormatting>
  <conditionalFormatting sqref="P157">
    <cfRule type="expression" dxfId="5195" priority="5585">
      <formula>$A157="A9"</formula>
    </cfRule>
    <cfRule type="expression" dxfId="5194" priority="5586">
      <formula>$A157="A8"</formula>
    </cfRule>
    <cfRule type="expression" dxfId="5193" priority="5587">
      <formula>$A157="A7"</formula>
    </cfRule>
    <cfRule type="expression" dxfId="5192" priority="5588">
      <formula>$A157="A6"</formula>
    </cfRule>
    <cfRule type="expression" dxfId="5191" priority="5589">
      <formula>$A157="A5"</formula>
    </cfRule>
    <cfRule type="expression" dxfId="5190" priority="5590">
      <formula>$A157="A4"</formula>
    </cfRule>
    <cfRule type="expression" dxfId="5189" priority="5591">
      <formula>$A157="A3"</formula>
    </cfRule>
    <cfRule type="expression" dxfId="5188" priority="5592">
      <formula>$A157="A2"</formula>
    </cfRule>
    <cfRule type="expression" dxfId="5187" priority="5593">
      <formula>$A157="A1"</formula>
    </cfRule>
  </conditionalFormatting>
  <conditionalFormatting sqref="P190">
    <cfRule type="expression" dxfId="5186" priority="5504">
      <formula>$A190="A9"</formula>
    </cfRule>
    <cfRule type="expression" dxfId="5185" priority="5505">
      <formula>$A190="A8"</formula>
    </cfRule>
    <cfRule type="expression" dxfId="5184" priority="5506">
      <formula>$A190="A7"</formula>
    </cfRule>
    <cfRule type="expression" dxfId="5183" priority="5507">
      <formula>$A190="A6"</formula>
    </cfRule>
    <cfRule type="expression" dxfId="5182" priority="5508">
      <formula>$A190="A5"</formula>
    </cfRule>
    <cfRule type="expression" dxfId="5181" priority="5509">
      <formula>$A190="A4"</formula>
    </cfRule>
    <cfRule type="expression" dxfId="5180" priority="5510">
      <formula>$A190="A3"</formula>
    </cfRule>
    <cfRule type="expression" dxfId="5179" priority="5511">
      <formula>$A190="A2"</formula>
    </cfRule>
    <cfRule type="expression" dxfId="5178" priority="5512">
      <formula>$A190="A1"</formula>
    </cfRule>
  </conditionalFormatting>
  <conditionalFormatting sqref="P198">
    <cfRule type="expression" dxfId="5177" priority="5423">
      <formula>$A198="A9"</formula>
    </cfRule>
    <cfRule type="expression" dxfId="5176" priority="5424">
      <formula>$A198="A8"</formula>
    </cfRule>
    <cfRule type="expression" dxfId="5175" priority="5425">
      <formula>$A198="A7"</formula>
    </cfRule>
    <cfRule type="expression" dxfId="5174" priority="5426">
      <formula>$A198="A6"</formula>
    </cfRule>
    <cfRule type="expression" dxfId="5173" priority="5427">
      <formula>$A198="A5"</formula>
    </cfRule>
    <cfRule type="expression" dxfId="5172" priority="5428">
      <formula>$A198="A4"</formula>
    </cfRule>
    <cfRule type="expression" dxfId="5171" priority="5429">
      <formula>$A198="A3"</formula>
    </cfRule>
    <cfRule type="expression" dxfId="5170" priority="5430">
      <formula>$A198="A2"</formula>
    </cfRule>
    <cfRule type="expression" dxfId="5169" priority="5431">
      <formula>$A198="A1"</formula>
    </cfRule>
  </conditionalFormatting>
  <conditionalFormatting sqref="P202">
    <cfRule type="expression" dxfId="5168" priority="5495">
      <formula>$A202="A9"</formula>
    </cfRule>
    <cfRule type="expression" dxfId="5167" priority="5496">
      <formula>$A202="A8"</formula>
    </cfRule>
    <cfRule type="expression" dxfId="5166" priority="5497">
      <formula>$A202="A7"</formula>
    </cfRule>
    <cfRule type="expression" dxfId="5165" priority="5498">
      <formula>$A202="A6"</formula>
    </cfRule>
    <cfRule type="expression" dxfId="5164" priority="5499">
      <formula>$A202="A5"</formula>
    </cfRule>
    <cfRule type="expression" dxfId="5163" priority="5500">
      <formula>$A202="A4"</formula>
    </cfRule>
    <cfRule type="expression" dxfId="5162" priority="5501">
      <formula>$A202="A3"</formula>
    </cfRule>
    <cfRule type="expression" dxfId="5161" priority="5502">
      <formula>$A202="A2"</formula>
    </cfRule>
    <cfRule type="expression" dxfId="5160" priority="5503">
      <formula>$A202="A1"</formula>
    </cfRule>
  </conditionalFormatting>
  <conditionalFormatting sqref="P203">
    <cfRule type="expression" dxfId="5159" priority="5414">
      <formula>$A203="A9"</formula>
    </cfRule>
    <cfRule type="expression" dxfId="5158" priority="5415">
      <formula>$A203="A8"</formula>
    </cfRule>
    <cfRule type="expression" dxfId="5157" priority="5416">
      <formula>$A203="A7"</formula>
    </cfRule>
    <cfRule type="expression" dxfId="5156" priority="5417">
      <formula>$A203="A6"</formula>
    </cfRule>
    <cfRule type="expression" dxfId="5155" priority="5418">
      <formula>$A203="A5"</formula>
    </cfRule>
    <cfRule type="expression" dxfId="5154" priority="5419">
      <formula>$A203="A4"</formula>
    </cfRule>
    <cfRule type="expression" dxfId="5153" priority="5420">
      <formula>$A203="A3"</formula>
    </cfRule>
    <cfRule type="expression" dxfId="5152" priority="5421">
      <formula>$A203="A2"</formula>
    </cfRule>
    <cfRule type="expression" dxfId="5151" priority="5422">
      <formula>$A203="A1"</formula>
    </cfRule>
  </conditionalFormatting>
  <conditionalFormatting sqref="P210">
    <cfRule type="expression" dxfId="5150" priority="5405">
      <formula>$A210="A9"</formula>
    </cfRule>
    <cfRule type="expression" dxfId="5149" priority="5406">
      <formula>$A210="A8"</formula>
    </cfRule>
    <cfRule type="expression" dxfId="5148" priority="5407">
      <formula>$A210="A7"</formula>
    </cfRule>
    <cfRule type="expression" dxfId="5147" priority="5408">
      <formula>$A210="A6"</formula>
    </cfRule>
    <cfRule type="expression" dxfId="5146" priority="5409">
      <formula>$A210="A5"</formula>
    </cfRule>
    <cfRule type="expression" dxfId="5145" priority="5410">
      <formula>$A210="A4"</formula>
    </cfRule>
    <cfRule type="expression" dxfId="5144" priority="5411">
      <formula>$A210="A3"</formula>
    </cfRule>
    <cfRule type="expression" dxfId="5143" priority="5412">
      <formula>$A210="A2"</formula>
    </cfRule>
    <cfRule type="expression" dxfId="5142" priority="5413">
      <formula>$A210="A1"</formula>
    </cfRule>
  </conditionalFormatting>
  <conditionalFormatting sqref="P212">
    <cfRule type="expression" dxfId="5141" priority="5396">
      <formula>$A212="A9"</formula>
    </cfRule>
    <cfRule type="expression" dxfId="5140" priority="5397">
      <formula>$A212="A8"</formula>
    </cfRule>
    <cfRule type="expression" dxfId="5139" priority="5398">
      <formula>$A212="A7"</formula>
    </cfRule>
    <cfRule type="expression" dxfId="5138" priority="5399">
      <formula>$A212="A6"</formula>
    </cfRule>
    <cfRule type="expression" dxfId="5137" priority="5400">
      <formula>$A212="A5"</formula>
    </cfRule>
    <cfRule type="expression" dxfId="5136" priority="5401">
      <formula>$A212="A4"</formula>
    </cfRule>
    <cfRule type="expression" dxfId="5135" priority="5402">
      <formula>$A212="A3"</formula>
    </cfRule>
    <cfRule type="expression" dxfId="5134" priority="5403">
      <formula>$A212="A2"</formula>
    </cfRule>
    <cfRule type="expression" dxfId="5133" priority="5404">
      <formula>$A212="A1"</formula>
    </cfRule>
  </conditionalFormatting>
  <conditionalFormatting sqref="P215">
    <cfRule type="expression" dxfId="5132" priority="5477">
      <formula>$A215="A9"</formula>
    </cfRule>
    <cfRule type="expression" dxfId="5131" priority="5478">
      <formula>$A215="A8"</formula>
    </cfRule>
    <cfRule type="expression" dxfId="5130" priority="5479">
      <formula>$A215="A7"</formula>
    </cfRule>
    <cfRule type="expression" dxfId="5129" priority="5480">
      <formula>$A215="A6"</formula>
    </cfRule>
    <cfRule type="expression" dxfId="5128" priority="5481">
      <formula>$A215="A5"</formula>
    </cfRule>
    <cfRule type="expression" dxfId="5127" priority="5482">
      <formula>$A215="A4"</formula>
    </cfRule>
    <cfRule type="expression" dxfId="5126" priority="5483">
      <formula>$A215="A3"</formula>
    </cfRule>
    <cfRule type="expression" dxfId="5125" priority="5484">
      <formula>$A215="A2"</formula>
    </cfRule>
    <cfRule type="expression" dxfId="5124" priority="5485">
      <formula>$A215="A1"</formula>
    </cfRule>
  </conditionalFormatting>
  <conditionalFormatting sqref="P218">
    <cfRule type="expression" dxfId="5123" priority="5486">
      <formula>$A218="A9"</formula>
    </cfRule>
    <cfRule type="expression" dxfId="5122" priority="5487">
      <formula>$A218="A8"</formula>
    </cfRule>
    <cfRule type="expression" dxfId="5121" priority="5488">
      <formula>$A218="A7"</formula>
    </cfRule>
    <cfRule type="expression" dxfId="5120" priority="5489">
      <formula>$A218="A6"</formula>
    </cfRule>
    <cfRule type="expression" dxfId="5119" priority="5490">
      <formula>$A218="A5"</formula>
    </cfRule>
    <cfRule type="expression" dxfId="5118" priority="5491">
      <formula>$A218="A4"</formula>
    </cfRule>
    <cfRule type="expression" dxfId="5117" priority="5492">
      <formula>$A218="A3"</formula>
    </cfRule>
    <cfRule type="expression" dxfId="5116" priority="5493">
      <formula>$A218="A2"</formula>
    </cfRule>
    <cfRule type="expression" dxfId="5115" priority="5494">
      <formula>$A218="A1"</formula>
    </cfRule>
  </conditionalFormatting>
  <conditionalFormatting sqref="P221">
    <cfRule type="expression" dxfId="5114" priority="5468">
      <formula>$A221="A9"</formula>
    </cfRule>
    <cfRule type="expression" dxfId="5113" priority="5469">
      <formula>$A221="A8"</formula>
    </cfRule>
    <cfRule type="expression" dxfId="5112" priority="5470">
      <formula>$A221="A7"</formula>
    </cfRule>
    <cfRule type="expression" dxfId="5111" priority="5471">
      <formula>$A221="A6"</formula>
    </cfRule>
    <cfRule type="expression" dxfId="5110" priority="5472">
      <formula>$A221="A5"</formula>
    </cfRule>
    <cfRule type="expression" dxfId="5109" priority="5473">
      <formula>$A221="A4"</formula>
    </cfRule>
    <cfRule type="expression" dxfId="5108" priority="5474">
      <formula>$A221="A3"</formula>
    </cfRule>
    <cfRule type="expression" dxfId="5107" priority="5475">
      <formula>$A221="A2"</formula>
    </cfRule>
    <cfRule type="expression" dxfId="5106" priority="5476">
      <formula>$A221="A1"</formula>
    </cfRule>
  </conditionalFormatting>
  <conditionalFormatting sqref="P229">
    <cfRule type="expression" dxfId="5105" priority="5459">
      <formula>$A229="A9"</formula>
    </cfRule>
    <cfRule type="expression" dxfId="5104" priority="5460">
      <formula>$A229="A8"</formula>
    </cfRule>
    <cfRule type="expression" dxfId="5103" priority="5461">
      <formula>$A229="A7"</formula>
    </cfRule>
    <cfRule type="expression" dxfId="5102" priority="5462">
      <formula>$A229="A6"</formula>
    </cfRule>
    <cfRule type="expression" dxfId="5101" priority="5463">
      <formula>$A229="A5"</formula>
    </cfRule>
    <cfRule type="expression" dxfId="5100" priority="5464">
      <formula>$A229="A4"</formula>
    </cfRule>
    <cfRule type="expression" dxfId="5099" priority="5465">
      <formula>$A229="A3"</formula>
    </cfRule>
    <cfRule type="expression" dxfId="5098" priority="5466">
      <formula>$A229="A2"</formula>
    </cfRule>
    <cfRule type="expression" dxfId="5097" priority="5467">
      <formula>$A229="A1"</formula>
    </cfRule>
  </conditionalFormatting>
  <conditionalFormatting sqref="P235">
    <cfRule type="expression" dxfId="5096" priority="5107">
      <formula>#REF!="A9"</formula>
    </cfRule>
    <cfRule type="expression" dxfId="5095" priority="5108">
      <formula>#REF!="A8"</formula>
    </cfRule>
    <cfRule type="expression" dxfId="5094" priority="5109">
      <formula>#REF!="A7"</formula>
    </cfRule>
    <cfRule type="expression" dxfId="5093" priority="5110">
      <formula>#REF!="A6"</formula>
    </cfRule>
    <cfRule type="expression" dxfId="5092" priority="5111">
      <formula>#REF!="A5"</formula>
    </cfRule>
    <cfRule type="expression" dxfId="5091" priority="5112">
      <formula>#REF!="A4"</formula>
    </cfRule>
    <cfRule type="expression" dxfId="5090" priority="5113">
      <formula>#REF!="A3"</formula>
    </cfRule>
    <cfRule type="expression" dxfId="5089" priority="5114">
      <formula>#REF!="A2"</formula>
    </cfRule>
    <cfRule type="expression" dxfId="5088" priority="5115">
      <formula>#REF!="A1"</formula>
    </cfRule>
  </conditionalFormatting>
  <conditionalFormatting sqref="P13:P19">
    <cfRule type="expression" dxfId="5087" priority="5044">
      <formula>#REF!="A9"</formula>
    </cfRule>
    <cfRule type="expression" dxfId="5086" priority="5045">
      <formula>#REF!="A8"</formula>
    </cfRule>
    <cfRule type="expression" dxfId="5085" priority="5046">
      <formula>#REF!="A7"</formula>
    </cfRule>
    <cfRule type="expression" dxfId="5084" priority="5047">
      <formula>#REF!="A6"</formula>
    </cfRule>
    <cfRule type="expression" dxfId="5083" priority="5048">
      <formula>#REF!="A5"</formula>
    </cfRule>
    <cfRule type="expression" dxfId="5082" priority="5049">
      <formula>#REF!="A4"</formula>
    </cfRule>
    <cfRule type="expression" dxfId="5081" priority="5050">
      <formula>#REF!="A3"</formula>
    </cfRule>
    <cfRule type="expression" dxfId="5080" priority="5051">
      <formula>#REF!="A2"</formula>
    </cfRule>
    <cfRule type="expression" dxfId="5079" priority="5052">
      <formula>#REF!="A1"</formula>
    </cfRule>
  </conditionalFormatting>
  <conditionalFormatting sqref="P27 P33">
    <cfRule type="expression" dxfId="5078" priority="5026">
      <formula>#REF!="A9"</formula>
    </cfRule>
    <cfRule type="expression" dxfId="5077" priority="5027">
      <formula>#REF!="A8"</formula>
    </cfRule>
    <cfRule type="expression" dxfId="5076" priority="5028">
      <formula>#REF!="A7"</formula>
    </cfRule>
    <cfRule type="expression" dxfId="5075" priority="5029">
      <formula>#REF!="A6"</formula>
    </cfRule>
    <cfRule type="expression" dxfId="5074" priority="5030">
      <formula>#REF!="A5"</formula>
    </cfRule>
    <cfRule type="expression" dxfId="5073" priority="5031">
      <formula>#REF!="A4"</formula>
    </cfRule>
    <cfRule type="expression" dxfId="5072" priority="5032">
      <formula>#REF!="A3"</formula>
    </cfRule>
    <cfRule type="expression" dxfId="5071" priority="5033">
      <formula>#REF!="A2"</formula>
    </cfRule>
    <cfRule type="expression" dxfId="5070" priority="5034">
      <formula>#REF!="A1"</formula>
    </cfRule>
  </conditionalFormatting>
  <conditionalFormatting sqref="P61">
    <cfRule type="expression" dxfId="5069" priority="5296">
      <formula>#REF!="A9"</formula>
    </cfRule>
    <cfRule type="expression" dxfId="5068" priority="5297">
      <formula>#REF!="A8"</formula>
    </cfRule>
    <cfRule type="expression" dxfId="5067" priority="5298">
      <formula>#REF!="A7"</formula>
    </cfRule>
    <cfRule type="expression" dxfId="5066" priority="5299">
      <formula>#REF!="A6"</formula>
    </cfRule>
    <cfRule type="expression" dxfId="5065" priority="5300">
      <formula>#REF!="A5"</formula>
    </cfRule>
    <cfRule type="expression" dxfId="5064" priority="5301">
      <formula>#REF!="A4"</formula>
    </cfRule>
    <cfRule type="expression" dxfId="5063" priority="5302">
      <formula>#REF!="A3"</formula>
    </cfRule>
    <cfRule type="expression" dxfId="5062" priority="5303">
      <formula>#REF!="A2"</formula>
    </cfRule>
    <cfRule type="expression" dxfId="5061" priority="5304">
      <formula>#REF!="A1"</formula>
    </cfRule>
  </conditionalFormatting>
  <conditionalFormatting sqref="P65:P66">
    <cfRule type="expression" dxfId="5060" priority="5287">
      <formula>#REF!="A9"</formula>
    </cfRule>
    <cfRule type="expression" dxfId="5059" priority="5288">
      <formula>#REF!="A8"</formula>
    </cfRule>
    <cfRule type="expression" dxfId="5058" priority="5289">
      <formula>#REF!="A7"</formula>
    </cfRule>
    <cfRule type="expression" dxfId="5057" priority="5290">
      <formula>#REF!="A6"</formula>
    </cfRule>
    <cfRule type="expression" dxfId="5056" priority="5291">
      <formula>#REF!="A5"</formula>
    </cfRule>
    <cfRule type="expression" dxfId="5055" priority="5292">
      <formula>#REF!="A4"</formula>
    </cfRule>
    <cfRule type="expression" dxfId="5054" priority="5293">
      <formula>#REF!="A3"</formula>
    </cfRule>
    <cfRule type="expression" dxfId="5053" priority="5294">
      <formula>#REF!="A2"</formula>
    </cfRule>
    <cfRule type="expression" dxfId="5052" priority="5295">
      <formula>#REF!="A1"</formula>
    </cfRule>
  </conditionalFormatting>
  <conditionalFormatting sqref="P94:P95">
    <cfRule type="expression" dxfId="5051" priority="5242">
      <formula>#REF!="A9"</formula>
    </cfRule>
    <cfRule type="expression" dxfId="5050" priority="5243">
      <formula>#REF!="A8"</formula>
    </cfRule>
    <cfRule type="expression" dxfId="5049" priority="5244">
      <formula>#REF!="A7"</formula>
    </cfRule>
    <cfRule type="expression" dxfId="5048" priority="5245">
      <formula>#REF!="A6"</formula>
    </cfRule>
    <cfRule type="expression" dxfId="5047" priority="5246">
      <formula>#REF!="A5"</formula>
    </cfRule>
    <cfRule type="expression" dxfId="5046" priority="5247">
      <formula>#REF!="A4"</formula>
    </cfRule>
    <cfRule type="expression" dxfId="5045" priority="5248">
      <formula>#REF!="A3"</formula>
    </cfRule>
    <cfRule type="expression" dxfId="5044" priority="5249">
      <formula>#REF!="A2"</formula>
    </cfRule>
    <cfRule type="expression" dxfId="5043" priority="5250">
      <formula>#REF!="A1"</formula>
    </cfRule>
  </conditionalFormatting>
  <conditionalFormatting sqref="P102">
    <cfRule type="expression" dxfId="5042" priority="5233">
      <formula>#REF!="A9"</formula>
    </cfRule>
    <cfRule type="expression" dxfId="5041" priority="5234">
      <formula>#REF!="A8"</formula>
    </cfRule>
    <cfRule type="expression" dxfId="5040" priority="5235">
      <formula>#REF!="A7"</formula>
    </cfRule>
    <cfRule type="expression" dxfId="5039" priority="5236">
      <formula>#REF!="A6"</formula>
    </cfRule>
    <cfRule type="expression" dxfId="5038" priority="5237">
      <formula>#REF!="A5"</formula>
    </cfRule>
    <cfRule type="expression" dxfId="5037" priority="5238">
      <formula>#REF!="A4"</formula>
    </cfRule>
    <cfRule type="expression" dxfId="5036" priority="5239">
      <formula>#REF!="A3"</formula>
    </cfRule>
    <cfRule type="expression" dxfId="5035" priority="5240">
      <formula>#REF!="A2"</formula>
    </cfRule>
    <cfRule type="expression" dxfId="5034" priority="5241">
      <formula>#REF!="A1"</formula>
    </cfRule>
  </conditionalFormatting>
  <conditionalFormatting sqref="P110:P114">
    <cfRule type="expression" dxfId="5033" priority="5215">
      <formula>#REF!="A9"</formula>
    </cfRule>
    <cfRule type="expression" dxfId="5032" priority="5216">
      <formula>#REF!="A8"</formula>
    </cfRule>
    <cfRule type="expression" dxfId="5031" priority="5217">
      <formula>#REF!="A7"</formula>
    </cfRule>
    <cfRule type="expression" dxfId="5030" priority="5218">
      <formula>#REF!="A6"</formula>
    </cfRule>
    <cfRule type="expression" dxfId="5029" priority="5219">
      <formula>#REF!="A5"</formula>
    </cfRule>
    <cfRule type="expression" dxfId="5028" priority="5220">
      <formula>#REF!="A4"</formula>
    </cfRule>
    <cfRule type="expression" dxfId="5027" priority="5221">
      <formula>#REF!="A3"</formula>
    </cfRule>
    <cfRule type="expression" dxfId="5026" priority="5222">
      <formula>#REF!="A2"</formula>
    </cfRule>
    <cfRule type="expression" dxfId="5025" priority="5223">
      <formula>#REF!="A1"</formula>
    </cfRule>
  </conditionalFormatting>
  <conditionalFormatting sqref="P129">
    <cfRule type="expression" dxfId="5024" priority="5206">
      <formula>#REF!="A9"</formula>
    </cfRule>
    <cfRule type="expression" dxfId="5023" priority="5207">
      <formula>#REF!="A8"</formula>
    </cfRule>
    <cfRule type="expression" dxfId="5022" priority="5208">
      <formula>#REF!="A7"</formula>
    </cfRule>
    <cfRule type="expression" dxfId="5021" priority="5209">
      <formula>#REF!="A6"</formula>
    </cfRule>
    <cfRule type="expression" dxfId="5020" priority="5210">
      <formula>#REF!="A5"</formula>
    </cfRule>
    <cfRule type="expression" dxfId="5019" priority="5211">
      <formula>#REF!="A4"</formula>
    </cfRule>
    <cfRule type="expression" dxfId="5018" priority="5212">
      <formula>#REF!="A3"</formula>
    </cfRule>
    <cfRule type="expression" dxfId="5017" priority="5213">
      <formula>#REF!="A2"</formula>
    </cfRule>
    <cfRule type="expression" dxfId="5016" priority="5214">
      <formula>#REF!="A1"</formula>
    </cfRule>
  </conditionalFormatting>
  <conditionalFormatting sqref="P136:P138">
    <cfRule type="expression" dxfId="5015" priority="5197">
      <formula>#REF!="A9"</formula>
    </cfRule>
    <cfRule type="expression" dxfId="5014" priority="5198">
      <formula>#REF!="A8"</formula>
    </cfRule>
    <cfRule type="expression" dxfId="5013" priority="5199">
      <formula>#REF!="A7"</formula>
    </cfRule>
    <cfRule type="expression" dxfId="5012" priority="5200">
      <formula>#REF!="A6"</formula>
    </cfRule>
    <cfRule type="expression" dxfId="5011" priority="5201">
      <formula>#REF!="A5"</formula>
    </cfRule>
    <cfRule type="expression" dxfId="5010" priority="5202">
      <formula>#REF!="A4"</formula>
    </cfRule>
    <cfRule type="expression" dxfId="5009" priority="5203">
      <formula>#REF!="A3"</formula>
    </cfRule>
    <cfRule type="expression" dxfId="5008" priority="5204">
      <formula>#REF!="A2"</formula>
    </cfRule>
    <cfRule type="expression" dxfId="5007" priority="5205">
      <formula>#REF!="A1"</formula>
    </cfRule>
  </conditionalFormatting>
  <conditionalFormatting sqref="P141:P142">
    <cfRule type="expression" dxfId="5006" priority="5188">
      <formula>#REF!="A9"</formula>
    </cfRule>
    <cfRule type="expression" dxfId="5005" priority="5189">
      <formula>#REF!="A8"</formula>
    </cfRule>
    <cfRule type="expression" dxfId="5004" priority="5190">
      <formula>#REF!="A7"</formula>
    </cfRule>
    <cfRule type="expression" dxfId="5003" priority="5191">
      <formula>#REF!="A6"</formula>
    </cfRule>
    <cfRule type="expression" dxfId="5002" priority="5192">
      <formula>#REF!="A5"</formula>
    </cfRule>
    <cfRule type="expression" dxfId="5001" priority="5193">
      <formula>#REF!="A4"</formula>
    </cfRule>
    <cfRule type="expression" dxfId="5000" priority="5194">
      <formula>#REF!="A3"</formula>
    </cfRule>
    <cfRule type="expression" dxfId="4999" priority="5195">
      <formula>#REF!="A2"</formula>
    </cfRule>
    <cfRule type="expression" dxfId="4998" priority="5196">
      <formula>#REF!="A1"</formula>
    </cfRule>
  </conditionalFormatting>
  <conditionalFormatting sqref="P146:P147">
    <cfRule type="expression" dxfId="4997" priority="5179">
      <formula>#REF!="A9"</formula>
    </cfRule>
    <cfRule type="expression" dxfId="4996" priority="5180">
      <formula>#REF!="A8"</formula>
    </cfRule>
    <cfRule type="expression" dxfId="4995" priority="5181">
      <formula>#REF!="A7"</formula>
    </cfRule>
    <cfRule type="expression" dxfId="4994" priority="5182">
      <formula>#REF!="A6"</formula>
    </cfRule>
    <cfRule type="expression" dxfId="4993" priority="5183">
      <formula>#REF!="A5"</formula>
    </cfRule>
    <cfRule type="expression" dxfId="4992" priority="5184">
      <formula>#REF!="A4"</formula>
    </cfRule>
    <cfRule type="expression" dxfId="4991" priority="5185">
      <formula>#REF!="A3"</formula>
    </cfRule>
    <cfRule type="expression" dxfId="4990" priority="5186">
      <formula>#REF!="A2"</formula>
    </cfRule>
    <cfRule type="expression" dxfId="4989" priority="5187">
      <formula>#REF!="A1"</formula>
    </cfRule>
  </conditionalFormatting>
  <conditionalFormatting sqref="P149:P150">
    <cfRule type="expression" dxfId="4988" priority="5341">
      <formula>#REF!="A9"</formula>
    </cfRule>
    <cfRule type="expression" dxfId="4987" priority="5342">
      <formula>#REF!="A8"</formula>
    </cfRule>
    <cfRule type="expression" dxfId="4986" priority="5343">
      <formula>#REF!="A7"</formula>
    </cfRule>
    <cfRule type="expression" dxfId="4985" priority="5344">
      <formula>#REF!="A6"</formula>
    </cfRule>
    <cfRule type="expression" dxfId="4984" priority="5345">
      <formula>#REF!="A5"</formula>
    </cfRule>
    <cfRule type="expression" dxfId="4983" priority="5346">
      <formula>#REF!="A4"</formula>
    </cfRule>
    <cfRule type="expression" dxfId="4982" priority="5347">
      <formula>#REF!="A3"</formula>
    </cfRule>
    <cfRule type="expression" dxfId="4981" priority="5348">
      <formula>#REF!="A2"</formula>
    </cfRule>
    <cfRule type="expression" dxfId="4980" priority="5349">
      <formula>#REF!="A1"</formula>
    </cfRule>
  </conditionalFormatting>
  <conditionalFormatting sqref="P154">
    <cfRule type="expression" dxfId="4979" priority="5170">
      <formula>#REF!="A9"</formula>
    </cfRule>
    <cfRule type="expression" dxfId="4978" priority="5171">
      <formula>#REF!="A8"</formula>
    </cfRule>
    <cfRule type="expression" dxfId="4977" priority="5172">
      <formula>#REF!="A7"</formula>
    </cfRule>
    <cfRule type="expression" dxfId="4976" priority="5173">
      <formula>#REF!="A6"</formula>
    </cfRule>
    <cfRule type="expression" dxfId="4975" priority="5174">
      <formula>#REF!="A5"</formula>
    </cfRule>
    <cfRule type="expression" dxfId="4974" priority="5175">
      <formula>#REF!="A4"</formula>
    </cfRule>
    <cfRule type="expression" dxfId="4973" priority="5176">
      <formula>#REF!="A3"</formula>
    </cfRule>
    <cfRule type="expression" dxfId="4972" priority="5177">
      <formula>#REF!="A2"</formula>
    </cfRule>
    <cfRule type="expression" dxfId="4971" priority="5178">
      <formula>#REF!="A1"</formula>
    </cfRule>
  </conditionalFormatting>
  <conditionalFormatting sqref="P158:P160">
    <cfRule type="expression" dxfId="4970" priority="5161">
      <formula>#REF!="A9"</formula>
    </cfRule>
    <cfRule type="expression" dxfId="4969" priority="5162">
      <formula>#REF!="A8"</formula>
    </cfRule>
    <cfRule type="expression" dxfId="4968" priority="5163">
      <formula>#REF!="A7"</formula>
    </cfRule>
    <cfRule type="expression" dxfId="4967" priority="5164">
      <formula>#REF!="A6"</formula>
    </cfRule>
    <cfRule type="expression" dxfId="4966" priority="5165">
      <formula>#REF!="A5"</formula>
    </cfRule>
    <cfRule type="expression" dxfId="4965" priority="5166">
      <formula>#REF!="A4"</formula>
    </cfRule>
    <cfRule type="expression" dxfId="4964" priority="5167">
      <formula>#REF!="A3"</formula>
    </cfRule>
    <cfRule type="expression" dxfId="4963" priority="5168">
      <formula>#REF!="A2"</formula>
    </cfRule>
    <cfRule type="expression" dxfId="4962" priority="5169">
      <formula>#REF!="A1"</formula>
    </cfRule>
  </conditionalFormatting>
  <conditionalFormatting sqref="P205:P206 P208:P209">
    <cfRule type="expression" dxfId="4961" priority="5152">
      <formula>#REF!="A9"</formula>
    </cfRule>
    <cfRule type="expression" dxfId="4960" priority="5153">
      <formula>#REF!="A8"</formula>
    </cfRule>
    <cfRule type="expression" dxfId="4959" priority="5154">
      <formula>#REF!="A7"</formula>
    </cfRule>
    <cfRule type="expression" dxfId="4958" priority="5155">
      <formula>#REF!="A6"</formula>
    </cfRule>
    <cfRule type="expression" dxfId="4957" priority="5156">
      <formula>#REF!="A5"</formula>
    </cfRule>
    <cfRule type="expression" dxfId="4956" priority="5157">
      <formula>#REF!="A4"</formula>
    </cfRule>
    <cfRule type="expression" dxfId="4955" priority="5158">
      <formula>#REF!="A3"</formula>
    </cfRule>
    <cfRule type="expression" dxfId="4954" priority="5159">
      <formula>#REF!="A2"</formula>
    </cfRule>
    <cfRule type="expression" dxfId="4953" priority="5160">
      <formula>#REF!="A1"</formula>
    </cfRule>
  </conditionalFormatting>
  <conditionalFormatting sqref="P230">
    <cfRule type="expression" dxfId="4952" priority="4945">
      <formula>#REF!="A9"</formula>
    </cfRule>
    <cfRule type="expression" dxfId="4951" priority="4946">
      <formula>#REF!="A8"</formula>
    </cfRule>
    <cfRule type="expression" dxfId="4950" priority="4947">
      <formula>#REF!="A7"</formula>
    </cfRule>
    <cfRule type="expression" dxfId="4949" priority="4948">
      <formula>#REF!="A6"</formula>
    </cfRule>
    <cfRule type="expression" dxfId="4948" priority="4949">
      <formula>#REF!="A5"</formula>
    </cfRule>
    <cfRule type="expression" dxfId="4947" priority="4950">
      <formula>#REF!="A4"</formula>
    </cfRule>
    <cfRule type="expression" dxfId="4946" priority="4951">
      <formula>#REF!="A3"</formula>
    </cfRule>
    <cfRule type="expression" dxfId="4945" priority="4952">
      <formula>#REF!="A2"</formula>
    </cfRule>
    <cfRule type="expression" dxfId="4944" priority="4953">
      <formula>#REF!="A1"</formula>
    </cfRule>
  </conditionalFormatting>
  <conditionalFormatting sqref="P239:P240">
    <cfRule type="expression" dxfId="4943" priority="5098">
      <formula>#REF!="A9"</formula>
    </cfRule>
    <cfRule type="expression" dxfId="4942" priority="5099">
      <formula>#REF!="A8"</formula>
    </cfRule>
    <cfRule type="expression" dxfId="4941" priority="5100">
      <formula>#REF!="A7"</formula>
    </cfRule>
    <cfRule type="expression" dxfId="4940" priority="5101">
      <formula>#REF!="A6"</formula>
    </cfRule>
    <cfRule type="expression" dxfId="4939" priority="5102">
      <formula>#REF!="A5"</formula>
    </cfRule>
    <cfRule type="expression" dxfId="4938" priority="5103">
      <formula>#REF!="A4"</formula>
    </cfRule>
    <cfRule type="expression" dxfId="4937" priority="5104">
      <formula>#REF!="A3"</formula>
    </cfRule>
    <cfRule type="expression" dxfId="4936" priority="5105">
      <formula>#REF!="A2"</formula>
    </cfRule>
    <cfRule type="expression" dxfId="4935" priority="5106">
      <formula>#REF!="A1"</formula>
    </cfRule>
  </conditionalFormatting>
  <conditionalFormatting sqref="P244:P245 P248:P249">
    <cfRule type="expression" dxfId="4934" priority="5089">
      <formula>#REF!="A9"</formula>
    </cfRule>
    <cfRule type="expression" dxfId="4933" priority="5090">
      <formula>#REF!="A8"</formula>
    </cfRule>
    <cfRule type="expression" dxfId="4932" priority="5091">
      <formula>#REF!="A7"</formula>
    </cfRule>
    <cfRule type="expression" dxfId="4931" priority="5092">
      <formula>#REF!="A6"</formula>
    </cfRule>
    <cfRule type="expression" dxfId="4930" priority="5093">
      <formula>#REF!="A5"</formula>
    </cfRule>
    <cfRule type="expression" dxfId="4929" priority="5094">
      <formula>#REF!="A4"</formula>
    </cfRule>
    <cfRule type="expression" dxfId="4928" priority="5095">
      <formula>#REF!="A3"</formula>
    </cfRule>
    <cfRule type="expression" dxfId="4927" priority="5096">
      <formula>#REF!="A2"</formula>
    </cfRule>
    <cfRule type="expression" dxfId="4926" priority="5097">
      <formula>#REF!="A1"</formula>
    </cfRule>
  </conditionalFormatting>
  <conditionalFormatting sqref="P253:P254">
    <cfRule type="expression" dxfId="4925" priority="5080">
      <formula>#REF!="A9"</formula>
    </cfRule>
    <cfRule type="expression" dxfId="4924" priority="5081">
      <formula>#REF!="A8"</formula>
    </cfRule>
    <cfRule type="expression" dxfId="4923" priority="5082">
      <formula>#REF!="A7"</formula>
    </cfRule>
    <cfRule type="expression" dxfId="4922" priority="5083">
      <formula>#REF!="A6"</formula>
    </cfRule>
    <cfRule type="expression" dxfId="4921" priority="5084">
      <formula>#REF!="A5"</formula>
    </cfRule>
    <cfRule type="expression" dxfId="4920" priority="5085">
      <formula>#REF!="A4"</formula>
    </cfRule>
    <cfRule type="expression" dxfId="4919" priority="5086">
      <formula>#REF!="A3"</formula>
    </cfRule>
    <cfRule type="expression" dxfId="4918" priority="5087">
      <formula>#REF!="A2"</formula>
    </cfRule>
    <cfRule type="expression" dxfId="4917" priority="5088">
      <formula>#REF!="A1"</formula>
    </cfRule>
  </conditionalFormatting>
  <conditionalFormatting sqref="P172">
    <cfRule type="expression" dxfId="4916" priority="4918">
      <formula>$A172="A9"</formula>
    </cfRule>
    <cfRule type="expression" dxfId="4915" priority="4919">
      <formula>$A172="A8"</formula>
    </cfRule>
    <cfRule type="expression" dxfId="4914" priority="4920">
      <formula>$A172="A7"</formula>
    </cfRule>
    <cfRule type="expression" dxfId="4913" priority="4921">
      <formula>$A172="A6"</formula>
    </cfRule>
    <cfRule type="expression" dxfId="4912" priority="4922">
      <formula>$A172="A5"</formula>
    </cfRule>
    <cfRule type="expression" dxfId="4911" priority="4923">
      <formula>$A172="A4"</formula>
    </cfRule>
    <cfRule type="expression" dxfId="4910" priority="4924">
      <formula>$A172="A3"</formula>
    </cfRule>
    <cfRule type="expression" dxfId="4909" priority="4925">
      <formula>$A172="A2"</formula>
    </cfRule>
    <cfRule type="expression" dxfId="4908" priority="4926">
      <formula>$A172="A1"</formula>
    </cfRule>
  </conditionalFormatting>
  <conditionalFormatting sqref="P173">
    <cfRule type="expression" dxfId="4907" priority="4909">
      <formula>$A173="A9"</formula>
    </cfRule>
    <cfRule type="expression" dxfId="4906" priority="4910">
      <formula>$A173="A8"</formula>
    </cfRule>
    <cfRule type="expression" dxfId="4905" priority="4911">
      <formula>$A173="A7"</formula>
    </cfRule>
    <cfRule type="expression" dxfId="4904" priority="4912">
      <formula>$A173="A6"</formula>
    </cfRule>
    <cfRule type="expression" dxfId="4903" priority="4913">
      <formula>$A173="A5"</formula>
    </cfRule>
    <cfRule type="expression" dxfId="4902" priority="4914">
      <formula>$A173="A4"</formula>
    </cfRule>
    <cfRule type="expression" dxfId="4901" priority="4915">
      <formula>$A173="A3"</formula>
    </cfRule>
    <cfRule type="expression" dxfId="4900" priority="4916">
      <formula>$A173="A2"</formula>
    </cfRule>
    <cfRule type="expression" dxfId="4899" priority="4917">
      <formula>$A173="A1"</formula>
    </cfRule>
  </conditionalFormatting>
  <conditionalFormatting sqref="P174">
    <cfRule type="expression" dxfId="4898" priority="4900">
      <formula>#REF!="A9"</formula>
    </cfRule>
    <cfRule type="expression" dxfId="4897" priority="4901">
      <formula>#REF!="A8"</formula>
    </cfRule>
    <cfRule type="expression" dxfId="4896" priority="4902">
      <formula>#REF!="A7"</formula>
    </cfRule>
    <cfRule type="expression" dxfId="4895" priority="4903">
      <formula>#REF!="A6"</formula>
    </cfRule>
    <cfRule type="expression" dxfId="4894" priority="4904">
      <formula>#REF!="A5"</formula>
    </cfRule>
    <cfRule type="expression" dxfId="4893" priority="4905">
      <formula>#REF!="A4"</formula>
    </cfRule>
    <cfRule type="expression" dxfId="4892" priority="4906">
      <formula>#REF!="A3"</formula>
    </cfRule>
    <cfRule type="expression" dxfId="4891" priority="4907">
      <formula>#REF!="A2"</formula>
    </cfRule>
    <cfRule type="expression" dxfId="4890" priority="4908">
      <formula>#REF!="A1"</formula>
    </cfRule>
  </conditionalFormatting>
  <conditionalFormatting sqref="P176">
    <cfRule type="expression" dxfId="4889" priority="4891">
      <formula>$A176="A9"</formula>
    </cfRule>
    <cfRule type="expression" dxfId="4888" priority="4892">
      <formula>$A176="A8"</formula>
    </cfRule>
    <cfRule type="expression" dxfId="4887" priority="4893">
      <formula>$A176="A7"</formula>
    </cfRule>
    <cfRule type="expression" dxfId="4886" priority="4894">
      <formula>$A176="A6"</formula>
    </cfRule>
    <cfRule type="expression" dxfId="4885" priority="4895">
      <formula>$A176="A5"</formula>
    </cfRule>
    <cfRule type="expression" dxfId="4884" priority="4896">
      <formula>$A176="A4"</formula>
    </cfRule>
    <cfRule type="expression" dxfId="4883" priority="4897">
      <formula>$A176="A3"</formula>
    </cfRule>
    <cfRule type="expression" dxfId="4882" priority="4898">
      <formula>$A176="A2"</formula>
    </cfRule>
    <cfRule type="expression" dxfId="4881" priority="4899">
      <formula>$A176="A1"</formula>
    </cfRule>
  </conditionalFormatting>
  <conditionalFormatting sqref="P179">
    <cfRule type="expression" dxfId="4880" priority="4882">
      <formula>$A179="A9"</formula>
    </cfRule>
    <cfRule type="expression" dxfId="4879" priority="4883">
      <formula>$A179="A8"</formula>
    </cfRule>
    <cfRule type="expression" dxfId="4878" priority="4884">
      <formula>$A179="A7"</formula>
    </cfRule>
    <cfRule type="expression" dxfId="4877" priority="4885">
      <formula>$A179="A6"</formula>
    </cfRule>
    <cfRule type="expression" dxfId="4876" priority="4886">
      <formula>$A179="A5"</formula>
    </cfRule>
    <cfRule type="expression" dxfId="4875" priority="4887">
      <formula>$A179="A4"</formula>
    </cfRule>
    <cfRule type="expression" dxfId="4874" priority="4888">
      <formula>$A179="A3"</formula>
    </cfRule>
    <cfRule type="expression" dxfId="4873" priority="4889">
      <formula>$A179="A2"</formula>
    </cfRule>
    <cfRule type="expression" dxfId="4872" priority="4890">
      <formula>$A179="A1"</formula>
    </cfRule>
  </conditionalFormatting>
  <conditionalFormatting sqref="P178">
    <cfRule type="expression" dxfId="4871" priority="4873">
      <formula>#REF!="A9"</formula>
    </cfRule>
    <cfRule type="expression" dxfId="4870" priority="4874">
      <formula>#REF!="A8"</formula>
    </cfRule>
    <cfRule type="expression" dxfId="4869" priority="4875">
      <formula>#REF!="A7"</formula>
    </cfRule>
    <cfRule type="expression" dxfId="4868" priority="4876">
      <formula>#REF!="A6"</formula>
    </cfRule>
    <cfRule type="expression" dxfId="4867" priority="4877">
      <formula>#REF!="A5"</formula>
    </cfRule>
    <cfRule type="expression" dxfId="4866" priority="4878">
      <formula>#REF!="A4"</formula>
    </cfRule>
    <cfRule type="expression" dxfId="4865" priority="4879">
      <formula>#REF!="A3"</formula>
    </cfRule>
    <cfRule type="expression" dxfId="4864" priority="4880">
      <formula>#REF!="A2"</formula>
    </cfRule>
    <cfRule type="expression" dxfId="4863" priority="4881">
      <formula>#REF!="A1"</formula>
    </cfRule>
  </conditionalFormatting>
  <conditionalFormatting sqref="P180">
    <cfRule type="expression" dxfId="4862" priority="4864">
      <formula>#REF!="A9"</formula>
    </cfRule>
    <cfRule type="expression" dxfId="4861" priority="4865">
      <formula>#REF!="A8"</formula>
    </cfRule>
    <cfRule type="expression" dxfId="4860" priority="4866">
      <formula>#REF!="A7"</formula>
    </cfRule>
    <cfRule type="expression" dxfId="4859" priority="4867">
      <formula>#REF!="A6"</formula>
    </cfRule>
    <cfRule type="expression" dxfId="4858" priority="4868">
      <formula>#REF!="A5"</formula>
    </cfRule>
    <cfRule type="expression" dxfId="4857" priority="4869">
      <formula>#REF!="A4"</formula>
    </cfRule>
    <cfRule type="expression" dxfId="4856" priority="4870">
      <formula>#REF!="A3"</formula>
    </cfRule>
    <cfRule type="expression" dxfId="4855" priority="4871">
      <formula>#REF!="A2"</formula>
    </cfRule>
    <cfRule type="expression" dxfId="4854" priority="4872">
      <formula>#REF!="A1"</formula>
    </cfRule>
  </conditionalFormatting>
  <conditionalFormatting sqref="P171">
    <cfRule type="expression" dxfId="4853" priority="4855">
      <formula>#REF!="A9"</formula>
    </cfRule>
    <cfRule type="expression" dxfId="4852" priority="4856">
      <formula>#REF!="A8"</formula>
    </cfRule>
    <cfRule type="expression" dxfId="4851" priority="4857">
      <formula>#REF!="A7"</formula>
    </cfRule>
    <cfRule type="expression" dxfId="4850" priority="4858">
      <formula>#REF!="A6"</formula>
    </cfRule>
    <cfRule type="expression" dxfId="4849" priority="4859">
      <formula>#REF!="A5"</formula>
    </cfRule>
    <cfRule type="expression" dxfId="4848" priority="4860">
      <formula>#REF!="A4"</formula>
    </cfRule>
    <cfRule type="expression" dxfId="4847" priority="4861">
      <formula>#REF!="A3"</formula>
    </cfRule>
    <cfRule type="expression" dxfId="4846" priority="4862">
      <formula>#REF!="A2"</formula>
    </cfRule>
    <cfRule type="expression" dxfId="4845" priority="4863">
      <formula>#REF!="A1"</formula>
    </cfRule>
  </conditionalFormatting>
  <conditionalFormatting sqref="P182">
    <cfRule type="expression" dxfId="4844" priority="4846">
      <formula>$A182="A9"</formula>
    </cfRule>
    <cfRule type="expression" dxfId="4843" priority="4847">
      <formula>$A182="A8"</formula>
    </cfRule>
    <cfRule type="expression" dxfId="4842" priority="4848">
      <formula>$A182="A7"</formula>
    </cfRule>
    <cfRule type="expression" dxfId="4841" priority="4849">
      <formula>$A182="A6"</formula>
    </cfRule>
    <cfRule type="expression" dxfId="4840" priority="4850">
      <formula>$A182="A5"</formula>
    </cfRule>
    <cfRule type="expression" dxfId="4839" priority="4851">
      <formula>$A182="A4"</formula>
    </cfRule>
    <cfRule type="expression" dxfId="4838" priority="4852">
      <formula>$A182="A3"</formula>
    </cfRule>
    <cfRule type="expression" dxfId="4837" priority="4853">
      <formula>$A182="A2"</formula>
    </cfRule>
    <cfRule type="expression" dxfId="4836" priority="4854">
      <formula>$A182="A1"</formula>
    </cfRule>
  </conditionalFormatting>
  <conditionalFormatting sqref="P183">
    <cfRule type="expression" dxfId="4835" priority="4819">
      <formula>$A183="A9"</formula>
    </cfRule>
    <cfRule type="expression" dxfId="4834" priority="4820">
      <formula>$A183="A8"</formula>
    </cfRule>
    <cfRule type="expression" dxfId="4833" priority="4821">
      <formula>$A183="A7"</formula>
    </cfRule>
    <cfRule type="expression" dxfId="4832" priority="4822">
      <formula>$A183="A6"</formula>
    </cfRule>
    <cfRule type="expression" dxfId="4831" priority="4823">
      <formula>$A183="A5"</formula>
    </cfRule>
    <cfRule type="expression" dxfId="4830" priority="4824">
      <formula>$A183="A4"</formula>
    </cfRule>
    <cfRule type="expression" dxfId="4829" priority="4825">
      <formula>$A183="A3"</formula>
    </cfRule>
    <cfRule type="expression" dxfId="4828" priority="4826">
      <formula>$A183="A2"</formula>
    </cfRule>
    <cfRule type="expression" dxfId="4827" priority="4827">
      <formula>$A183="A1"</formula>
    </cfRule>
  </conditionalFormatting>
  <conditionalFormatting sqref="P184">
    <cfRule type="expression" dxfId="4826" priority="4837">
      <formula>$A184="A9"</formula>
    </cfRule>
    <cfRule type="expression" dxfId="4825" priority="4838">
      <formula>$A184="A8"</formula>
    </cfRule>
    <cfRule type="expression" dxfId="4824" priority="4839">
      <formula>$A184="A7"</formula>
    </cfRule>
    <cfRule type="expression" dxfId="4823" priority="4840">
      <formula>$A184="A6"</formula>
    </cfRule>
    <cfRule type="expression" dxfId="4822" priority="4841">
      <formula>$A184="A5"</formula>
    </cfRule>
    <cfRule type="expression" dxfId="4821" priority="4842">
      <formula>$A184="A4"</formula>
    </cfRule>
    <cfRule type="expression" dxfId="4820" priority="4843">
      <formula>$A184="A3"</formula>
    </cfRule>
    <cfRule type="expression" dxfId="4819" priority="4844">
      <formula>$A184="A2"</formula>
    </cfRule>
    <cfRule type="expression" dxfId="4818" priority="4845">
      <formula>$A184="A1"</formula>
    </cfRule>
  </conditionalFormatting>
  <conditionalFormatting sqref="P185">
    <cfRule type="expression" dxfId="4817" priority="4828">
      <formula>$A185="A9"</formula>
    </cfRule>
    <cfRule type="expression" dxfId="4816" priority="4829">
      <formula>$A185="A8"</formula>
    </cfRule>
    <cfRule type="expression" dxfId="4815" priority="4830">
      <formula>$A185="A7"</formula>
    </cfRule>
    <cfRule type="expression" dxfId="4814" priority="4831">
      <formula>$A185="A6"</formula>
    </cfRule>
    <cfRule type="expression" dxfId="4813" priority="4832">
      <formula>$A185="A5"</formula>
    </cfRule>
    <cfRule type="expression" dxfId="4812" priority="4833">
      <formula>$A185="A4"</formula>
    </cfRule>
    <cfRule type="expression" dxfId="4811" priority="4834">
      <formula>$A185="A3"</formula>
    </cfRule>
    <cfRule type="expression" dxfId="4810" priority="4835">
      <formula>$A185="A2"</formula>
    </cfRule>
    <cfRule type="expression" dxfId="4809" priority="4836">
      <formula>$A185="A1"</formula>
    </cfRule>
  </conditionalFormatting>
  <conditionalFormatting sqref="P163">
    <cfRule type="expression" dxfId="4808" priority="4810">
      <formula>$A163="A9"</formula>
    </cfRule>
    <cfRule type="expression" dxfId="4807" priority="4811">
      <formula>$A163="A8"</formula>
    </cfRule>
    <cfRule type="expression" dxfId="4806" priority="4812">
      <formula>$A163="A7"</formula>
    </cfRule>
    <cfRule type="expression" dxfId="4805" priority="4813">
      <formula>$A163="A6"</formula>
    </cfRule>
    <cfRule type="expression" dxfId="4804" priority="4814">
      <formula>$A163="A5"</formula>
    </cfRule>
    <cfRule type="expression" dxfId="4803" priority="4815">
      <formula>$A163="A4"</formula>
    </cfRule>
    <cfRule type="expression" dxfId="4802" priority="4816">
      <formula>$A163="A3"</formula>
    </cfRule>
    <cfRule type="expression" dxfId="4801" priority="4817">
      <formula>$A163="A2"</formula>
    </cfRule>
    <cfRule type="expression" dxfId="4800" priority="4818">
      <formula>$A163="A1"</formula>
    </cfRule>
  </conditionalFormatting>
  <conditionalFormatting sqref="P165">
    <cfRule type="expression" dxfId="4799" priority="4774">
      <formula>$A165="A9"</formula>
    </cfRule>
    <cfRule type="expression" dxfId="4798" priority="4775">
      <formula>$A165="A8"</formula>
    </cfRule>
    <cfRule type="expression" dxfId="4797" priority="4776">
      <formula>$A165="A7"</formula>
    </cfRule>
    <cfRule type="expression" dxfId="4796" priority="4777">
      <formula>$A165="A6"</formula>
    </cfRule>
    <cfRule type="expression" dxfId="4795" priority="4778">
      <formula>$A165="A5"</formula>
    </cfRule>
    <cfRule type="expression" dxfId="4794" priority="4779">
      <formula>$A165="A4"</formula>
    </cfRule>
    <cfRule type="expression" dxfId="4793" priority="4780">
      <formula>$A165="A3"</formula>
    </cfRule>
    <cfRule type="expression" dxfId="4792" priority="4781">
      <formula>$A165="A2"</formula>
    </cfRule>
    <cfRule type="expression" dxfId="4791" priority="4782">
      <formula>$A165="A1"</formula>
    </cfRule>
  </conditionalFormatting>
  <conditionalFormatting sqref="P166">
    <cfRule type="expression" dxfId="4790" priority="4801">
      <formula>$A166="A9"</formula>
    </cfRule>
    <cfRule type="expression" dxfId="4789" priority="4802">
      <formula>$A166="A8"</formula>
    </cfRule>
    <cfRule type="expression" dxfId="4788" priority="4803">
      <formula>$A166="A7"</formula>
    </cfRule>
    <cfRule type="expression" dxfId="4787" priority="4804">
      <formula>$A166="A6"</formula>
    </cfRule>
    <cfRule type="expression" dxfId="4786" priority="4805">
      <formula>$A166="A5"</formula>
    </cfRule>
    <cfRule type="expression" dxfId="4785" priority="4806">
      <formula>$A166="A4"</formula>
    </cfRule>
    <cfRule type="expression" dxfId="4784" priority="4807">
      <formula>$A166="A3"</formula>
    </cfRule>
    <cfRule type="expression" dxfId="4783" priority="4808">
      <formula>$A166="A2"</formula>
    </cfRule>
    <cfRule type="expression" dxfId="4782" priority="4809">
      <formula>$A166="A1"</formula>
    </cfRule>
  </conditionalFormatting>
  <conditionalFormatting sqref="P167">
    <cfRule type="expression" dxfId="4781" priority="4792">
      <formula>$A167="A9"</formula>
    </cfRule>
    <cfRule type="expression" dxfId="4780" priority="4793">
      <formula>$A167="A8"</formula>
    </cfRule>
    <cfRule type="expression" dxfId="4779" priority="4794">
      <formula>$A167="A7"</formula>
    </cfRule>
    <cfRule type="expression" dxfId="4778" priority="4795">
      <formula>$A167="A6"</formula>
    </cfRule>
    <cfRule type="expression" dxfId="4777" priority="4796">
      <formula>$A167="A5"</formula>
    </cfRule>
    <cfRule type="expression" dxfId="4776" priority="4797">
      <formula>$A167="A4"</formula>
    </cfRule>
    <cfRule type="expression" dxfId="4775" priority="4798">
      <formula>$A167="A3"</formula>
    </cfRule>
    <cfRule type="expression" dxfId="4774" priority="4799">
      <formula>$A167="A2"</formula>
    </cfRule>
    <cfRule type="expression" dxfId="4773" priority="4800">
      <formula>$A167="A1"</formula>
    </cfRule>
  </conditionalFormatting>
  <conditionalFormatting sqref="P168">
    <cfRule type="expression" dxfId="4772" priority="4783">
      <formula>$A168="A9"</formula>
    </cfRule>
    <cfRule type="expression" dxfId="4771" priority="4784">
      <formula>$A168="A8"</formula>
    </cfRule>
    <cfRule type="expression" dxfId="4770" priority="4785">
      <formula>$A168="A7"</formula>
    </cfRule>
    <cfRule type="expression" dxfId="4769" priority="4786">
      <formula>$A168="A6"</formula>
    </cfRule>
    <cfRule type="expression" dxfId="4768" priority="4787">
      <formula>$A168="A5"</formula>
    </cfRule>
    <cfRule type="expression" dxfId="4767" priority="4788">
      <formula>$A168="A4"</formula>
    </cfRule>
    <cfRule type="expression" dxfId="4766" priority="4789">
      <formula>$A168="A3"</formula>
    </cfRule>
    <cfRule type="expression" dxfId="4765" priority="4790">
      <formula>$A168="A2"</formula>
    </cfRule>
    <cfRule type="expression" dxfId="4764" priority="4791">
      <formula>$A168="A1"</formula>
    </cfRule>
  </conditionalFormatting>
  <conditionalFormatting sqref="P170">
    <cfRule type="expression" dxfId="4763" priority="4765">
      <formula>$A170="A9"</formula>
    </cfRule>
    <cfRule type="expression" dxfId="4762" priority="4766">
      <formula>$A170="A8"</formula>
    </cfRule>
    <cfRule type="expression" dxfId="4761" priority="4767">
      <formula>$A170="A7"</formula>
    </cfRule>
    <cfRule type="expression" dxfId="4760" priority="4768">
      <formula>$A170="A6"</formula>
    </cfRule>
    <cfRule type="expression" dxfId="4759" priority="4769">
      <formula>$A170="A5"</formula>
    </cfRule>
    <cfRule type="expression" dxfId="4758" priority="4770">
      <formula>$A170="A4"</formula>
    </cfRule>
    <cfRule type="expression" dxfId="4757" priority="4771">
      <formula>$A170="A3"</formula>
    </cfRule>
    <cfRule type="expression" dxfId="4756" priority="4772">
      <formula>$A170="A2"</formula>
    </cfRule>
    <cfRule type="expression" dxfId="4755" priority="4773">
      <formula>$A170="A1"</formula>
    </cfRule>
  </conditionalFormatting>
  <conditionalFormatting sqref="P164">
    <cfRule type="expression" dxfId="4754" priority="4756">
      <formula>$A164="A9"</formula>
    </cfRule>
    <cfRule type="expression" dxfId="4753" priority="4757">
      <formula>$A164="A8"</formula>
    </cfRule>
    <cfRule type="expression" dxfId="4752" priority="4758">
      <formula>$A164="A7"</formula>
    </cfRule>
    <cfRule type="expression" dxfId="4751" priority="4759">
      <formula>$A164="A6"</formula>
    </cfRule>
    <cfRule type="expression" dxfId="4750" priority="4760">
      <formula>$A164="A5"</formula>
    </cfRule>
    <cfRule type="expression" dxfId="4749" priority="4761">
      <formula>$A164="A4"</formula>
    </cfRule>
    <cfRule type="expression" dxfId="4748" priority="4762">
      <formula>$A164="A3"</formula>
    </cfRule>
    <cfRule type="expression" dxfId="4747" priority="4763">
      <formula>$A164="A2"</formula>
    </cfRule>
    <cfRule type="expression" dxfId="4746" priority="4764">
      <formula>$A164="A1"</formula>
    </cfRule>
  </conditionalFormatting>
  <conditionalFormatting sqref="P169">
    <cfRule type="expression" dxfId="4745" priority="4747">
      <formula>$A169="A9"</formula>
    </cfRule>
    <cfRule type="expression" dxfId="4744" priority="4748">
      <formula>$A169="A8"</formula>
    </cfRule>
    <cfRule type="expression" dxfId="4743" priority="4749">
      <formula>$A169="A7"</formula>
    </cfRule>
    <cfRule type="expression" dxfId="4742" priority="4750">
      <formula>$A169="A6"</formula>
    </cfRule>
    <cfRule type="expression" dxfId="4741" priority="4751">
      <formula>$A169="A5"</formula>
    </cfRule>
    <cfRule type="expression" dxfId="4740" priority="4752">
      <formula>$A169="A4"</formula>
    </cfRule>
    <cfRule type="expression" dxfId="4739" priority="4753">
      <formula>$A169="A3"</formula>
    </cfRule>
    <cfRule type="expression" dxfId="4738" priority="4754">
      <formula>$A169="A2"</formula>
    </cfRule>
    <cfRule type="expression" dxfId="4737" priority="4755">
      <formula>$A169="A1"</formula>
    </cfRule>
  </conditionalFormatting>
  <conditionalFormatting sqref="P162">
    <cfRule type="expression" dxfId="4736" priority="4729">
      <formula>$A162="A9"</formula>
    </cfRule>
    <cfRule type="expression" dxfId="4735" priority="4730">
      <formula>$A162="A8"</formula>
    </cfRule>
    <cfRule type="expression" dxfId="4734" priority="4731">
      <formula>$A162="A7"</formula>
    </cfRule>
    <cfRule type="expression" dxfId="4733" priority="4732">
      <formula>$A162="A6"</formula>
    </cfRule>
    <cfRule type="expression" dxfId="4732" priority="4733">
      <formula>$A162="A5"</formula>
    </cfRule>
    <cfRule type="expression" dxfId="4731" priority="4734">
      <formula>$A162="A4"</formula>
    </cfRule>
    <cfRule type="expression" dxfId="4730" priority="4735">
      <formula>$A162="A3"</formula>
    </cfRule>
    <cfRule type="expression" dxfId="4729" priority="4736">
      <formula>$A162="A2"</formula>
    </cfRule>
    <cfRule type="expression" dxfId="4728" priority="4737">
      <formula>$A162="A1"</formula>
    </cfRule>
  </conditionalFormatting>
  <conditionalFormatting sqref="P265:P272 P262:P263 P257:P260 P251:P252 P242:P243 P231:P234 P222:P227 P219:P220 P216:P217 P213 P211 P207 P204 P199:P201 P191:P197 P181 P177 P153 P139 P131 P118:P128 P115:P116 P104:P109 P98:P101 P96 P88:P93 P84:P85 P79:P82 P76:P77 P62 P51:P54 P42:P47 P39:P40 P36:P37 P28:P32 P26 P21:P23 P246:P247 P175">
    <cfRule type="expression" dxfId="4727" priority="4720">
      <formula>#REF!="A9"</formula>
    </cfRule>
    <cfRule type="expression" dxfId="4726" priority="4721">
      <formula>#REF!="A8"</formula>
    </cfRule>
    <cfRule type="expression" dxfId="4725" priority="4722">
      <formula>#REF!="A7"</formula>
    </cfRule>
    <cfRule type="expression" dxfId="4724" priority="4723">
      <formula>#REF!="A6"</formula>
    </cfRule>
    <cfRule type="expression" dxfId="4723" priority="4724">
      <formula>#REF!="A5"</formula>
    </cfRule>
    <cfRule type="expression" dxfId="4722" priority="4725">
      <formula>#REF!="A4"</formula>
    </cfRule>
    <cfRule type="expression" dxfId="4721" priority="4726">
      <formula>#REF!="A3"</formula>
    </cfRule>
    <cfRule type="expression" dxfId="4720" priority="4727">
      <formula>#REF!="A2"</formula>
    </cfRule>
    <cfRule type="expression" dxfId="4719" priority="4728">
      <formula>#REF!="A1"</formula>
    </cfRule>
  </conditionalFormatting>
  <conditionalFormatting sqref="K7:K9">
    <cfRule type="cellIs" dxfId="4718" priority="4718" stopIfTrue="1" operator="lessThan">
      <formula>0</formula>
    </cfRule>
  </conditionalFormatting>
  <conditionalFormatting sqref="K55">
    <cfRule type="cellIs" dxfId="4717" priority="4699" stopIfTrue="1" operator="lessThan">
      <formula>0</formula>
    </cfRule>
  </conditionalFormatting>
  <conditionalFormatting sqref="K132">
    <cfRule type="cellIs" dxfId="4716" priority="4698" stopIfTrue="1" operator="lessThan">
      <formula>0</formula>
    </cfRule>
  </conditionalFormatting>
  <conditionalFormatting sqref="K143">
    <cfRule type="cellIs" dxfId="4715" priority="4697" stopIfTrue="1" operator="lessThan">
      <formula>0</formula>
    </cfRule>
  </conditionalFormatting>
  <conditionalFormatting sqref="K161">
    <cfRule type="cellIs" dxfId="4714" priority="4406" stopIfTrue="1" operator="lessThan">
      <formula>0</formula>
    </cfRule>
  </conditionalFormatting>
  <conditionalFormatting sqref="K186:K187">
    <cfRule type="cellIs" dxfId="4713" priority="4696" stopIfTrue="1" operator="lessThan">
      <formula>0</formula>
    </cfRule>
  </conditionalFormatting>
  <conditionalFormatting sqref="K236">
    <cfRule type="cellIs" dxfId="4712" priority="4695" stopIfTrue="1" operator="lessThan">
      <formula>0</formula>
    </cfRule>
  </conditionalFormatting>
  <conditionalFormatting sqref="K273">
    <cfRule type="cellIs" dxfId="4711" priority="4719" stopIfTrue="1" operator="lessThan">
      <formula>0</formula>
    </cfRule>
  </conditionalFormatting>
  <conditionalFormatting sqref="K12">
    <cfRule type="expression" dxfId="4710" priority="4709">
      <formula>$A12="A9"</formula>
    </cfRule>
    <cfRule type="expression" dxfId="4709" priority="4710">
      <formula>$A12="A8"</formula>
    </cfRule>
    <cfRule type="expression" dxfId="4708" priority="4711">
      <formula>$A12="A7"</formula>
    </cfRule>
    <cfRule type="expression" dxfId="4707" priority="4712">
      <formula>$A12="A6"</formula>
    </cfRule>
    <cfRule type="expression" dxfId="4706" priority="4713">
      <formula>$A12="A5"</formula>
    </cfRule>
    <cfRule type="expression" dxfId="4705" priority="4714">
      <formula>$A12="A4"</formula>
    </cfRule>
    <cfRule type="expression" dxfId="4704" priority="4715">
      <formula>$A12="A3"</formula>
    </cfRule>
    <cfRule type="expression" dxfId="4703" priority="4716">
      <formula>$A12="A2"</formula>
    </cfRule>
    <cfRule type="expression" dxfId="4702" priority="4717">
      <formula>$A12="A1"</formula>
    </cfRule>
  </conditionalFormatting>
  <conditionalFormatting sqref="K20">
    <cfRule type="expression" dxfId="4701" priority="4700">
      <formula>$A20="A9"</formula>
    </cfRule>
    <cfRule type="expression" dxfId="4700" priority="4701">
      <formula>$A20="A8"</formula>
    </cfRule>
    <cfRule type="expression" dxfId="4699" priority="4702">
      <formula>$A20="A7"</formula>
    </cfRule>
    <cfRule type="expression" dxfId="4698" priority="4703">
      <formula>$A20="A6"</formula>
    </cfRule>
    <cfRule type="expression" dxfId="4697" priority="4704">
      <formula>$A20="A5"</formula>
    </cfRule>
    <cfRule type="expression" dxfId="4696" priority="4705">
      <formula>$A20="A4"</formula>
    </cfRule>
    <cfRule type="expression" dxfId="4695" priority="4706">
      <formula>$A20="A3"</formula>
    </cfRule>
    <cfRule type="expression" dxfId="4694" priority="4707">
      <formula>$A20="A2"</formula>
    </cfRule>
    <cfRule type="expression" dxfId="4693" priority="4708">
      <formula>$A20="A1"</formula>
    </cfRule>
  </conditionalFormatting>
  <conditionalFormatting sqref="K24">
    <cfRule type="expression" dxfId="4692" priority="4686">
      <formula>$A24="A9"</formula>
    </cfRule>
    <cfRule type="expression" dxfId="4691" priority="4687">
      <formula>$A24="A8"</formula>
    </cfRule>
    <cfRule type="expression" dxfId="4690" priority="4688">
      <formula>$A24="A7"</formula>
    </cfRule>
    <cfRule type="expression" dxfId="4689" priority="4689">
      <formula>$A24="A6"</formula>
    </cfRule>
    <cfRule type="expression" dxfId="4688" priority="4690">
      <formula>$A24="A5"</formula>
    </cfRule>
    <cfRule type="expression" dxfId="4687" priority="4691">
      <formula>$A24="A4"</formula>
    </cfRule>
    <cfRule type="expression" dxfId="4686" priority="4692">
      <formula>$A24="A3"</formula>
    </cfRule>
    <cfRule type="expression" dxfId="4685" priority="4693">
      <formula>$A24="A2"</formula>
    </cfRule>
    <cfRule type="expression" dxfId="4684" priority="4694">
      <formula>$A24="A1"</formula>
    </cfRule>
  </conditionalFormatting>
  <conditionalFormatting sqref="K25">
    <cfRule type="expression" dxfId="4683" priority="4497">
      <formula>$A25="A9"</formula>
    </cfRule>
    <cfRule type="expression" dxfId="4682" priority="4498">
      <formula>$A25="A8"</formula>
    </cfRule>
    <cfRule type="expression" dxfId="4681" priority="4499">
      <formula>$A25="A7"</formula>
    </cfRule>
    <cfRule type="expression" dxfId="4680" priority="4500">
      <formula>$A25="A6"</formula>
    </cfRule>
    <cfRule type="expression" dxfId="4679" priority="4501">
      <formula>$A25="A5"</formula>
    </cfRule>
    <cfRule type="expression" dxfId="4678" priority="4502">
      <formula>$A25="A4"</formula>
    </cfRule>
    <cfRule type="expression" dxfId="4677" priority="4503">
      <formula>$A25="A3"</formula>
    </cfRule>
    <cfRule type="expression" dxfId="4676" priority="4504">
      <formula>$A25="A2"</formula>
    </cfRule>
    <cfRule type="expression" dxfId="4675" priority="4505">
      <formula>$A25="A1"</formula>
    </cfRule>
  </conditionalFormatting>
  <conditionalFormatting sqref="K35">
    <cfRule type="expression" dxfId="4674" priority="4677">
      <formula>$A35="A9"</formula>
    </cfRule>
    <cfRule type="expression" dxfId="4673" priority="4678">
      <formula>$A35="A8"</formula>
    </cfRule>
    <cfRule type="expression" dxfId="4672" priority="4679">
      <formula>$A35="A7"</formula>
    </cfRule>
    <cfRule type="expression" dxfId="4671" priority="4680">
      <formula>$A35="A6"</formula>
    </cfRule>
    <cfRule type="expression" dxfId="4670" priority="4681">
      <formula>$A35="A5"</formula>
    </cfRule>
    <cfRule type="expression" dxfId="4669" priority="4682">
      <formula>$A35="A4"</formula>
    </cfRule>
    <cfRule type="expression" dxfId="4668" priority="4683">
      <formula>$A35="A3"</formula>
    </cfRule>
    <cfRule type="expression" dxfId="4667" priority="4684">
      <formula>$A35="A2"</formula>
    </cfRule>
    <cfRule type="expression" dxfId="4666" priority="4685">
      <formula>$A35="A1"</formula>
    </cfRule>
  </conditionalFormatting>
  <conditionalFormatting sqref="K38">
    <cfRule type="expression" dxfId="4665" priority="4668">
      <formula>$A38="A9"</formula>
    </cfRule>
    <cfRule type="expression" dxfId="4664" priority="4669">
      <formula>$A38="A8"</formula>
    </cfRule>
    <cfRule type="expression" dxfId="4663" priority="4670">
      <formula>$A38="A7"</formula>
    </cfRule>
    <cfRule type="expression" dxfId="4662" priority="4671">
      <formula>$A38="A6"</formula>
    </cfRule>
    <cfRule type="expression" dxfId="4661" priority="4672">
      <formula>$A38="A5"</formula>
    </cfRule>
    <cfRule type="expression" dxfId="4660" priority="4673">
      <formula>$A38="A4"</formula>
    </cfRule>
    <cfRule type="expression" dxfId="4659" priority="4674">
      <formula>$A38="A3"</formula>
    </cfRule>
    <cfRule type="expression" dxfId="4658" priority="4675">
      <formula>$A38="A2"</formula>
    </cfRule>
    <cfRule type="expression" dxfId="4657" priority="4676">
      <formula>$A38="A1"</formula>
    </cfRule>
  </conditionalFormatting>
  <conditionalFormatting sqref="K41">
    <cfRule type="expression" dxfId="4656" priority="4659">
      <formula>$A41="A9"</formula>
    </cfRule>
    <cfRule type="expression" dxfId="4655" priority="4660">
      <formula>$A41="A8"</formula>
    </cfRule>
    <cfRule type="expression" dxfId="4654" priority="4661">
      <formula>$A41="A7"</formula>
    </cfRule>
    <cfRule type="expression" dxfId="4653" priority="4662">
      <formula>$A41="A6"</formula>
    </cfRule>
    <cfRule type="expression" dxfId="4652" priority="4663">
      <formula>$A41="A5"</formula>
    </cfRule>
    <cfRule type="expression" dxfId="4651" priority="4664">
      <formula>$A41="A4"</formula>
    </cfRule>
    <cfRule type="expression" dxfId="4650" priority="4665">
      <formula>$A41="A3"</formula>
    </cfRule>
    <cfRule type="expression" dxfId="4649" priority="4666">
      <formula>$A41="A2"</formula>
    </cfRule>
    <cfRule type="expression" dxfId="4648" priority="4667">
      <formula>$A41="A1"</formula>
    </cfRule>
  </conditionalFormatting>
  <conditionalFormatting sqref="K42">
    <cfRule type="expression" dxfId="4647" priority="4064">
      <formula>#REF!="A9"</formula>
    </cfRule>
    <cfRule type="expression" dxfId="4646" priority="4065">
      <formula>#REF!="A8"</formula>
    </cfRule>
    <cfRule type="expression" dxfId="4645" priority="4066">
      <formula>#REF!="A7"</formula>
    </cfRule>
    <cfRule type="expression" dxfId="4644" priority="4067">
      <formula>#REF!="A6"</formula>
    </cfRule>
    <cfRule type="expression" dxfId="4643" priority="4068">
      <formula>#REF!="A5"</formula>
    </cfRule>
    <cfRule type="expression" dxfId="4642" priority="4069">
      <formula>#REF!="A4"</formula>
    </cfRule>
    <cfRule type="expression" dxfId="4641" priority="4070">
      <formula>#REF!="A3"</formula>
    </cfRule>
    <cfRule type="expression" dxfId="4640" priority="4071">
      <formula>#REF!="A2"</formula>
    </cfRule>
    <cfRule type="expression" dxfId="4639" priority="4072">
      <formula>#REF!="A1"</formula>
    </cfRule>
  </conditionalFormatting>
  <conditionalFormatting sqref="K49">
    <cfRule type="expression" dxfId="4638" priority="4650">
      <formula>$A49="A9"</formula>
    </cfRule>
    <cfRule type="expression" dxfId="4637" priority="4651">
      <formula>$A49="A8"</formula>
    </cfRule>
    <cfRule type="expression" dxfId="4636" priority="4652">
      <formula>$A49="A7"</formula>
    </cfRule>
    <cfRule type="expression" dxfId="4635" priority="4653">
      <formula>$A49="A6"</formula>
    </cfRule>
    <cfRule type="expression" dxfId="4634" priority="4654">
      <formula>$A49="A5"</formula>
    </cfRule>
    <cfRule type="expression" dxfId="4633" priority="4655">
      <formula>$A49="A4"</formula>
    </cfRule>
    <cfRule type="expression" dxfId="4632" priority="4656">
      <formula>$A49="A3"</formula>
    </cfRule>
    <cfRule type="expression" dxfId="4631" priority="4657">
      <formula>$A49="A2"</formula>
    </cfRule>
    <cfRule type="expression" dxfId="4630" priority="4658">
      <formula>$A49="A1"</formula>
    </cfRule>
  </conditionalFormatting>
  <conditionalFormatting sqref="K53">
    <cfRule type="expression" dxfId="4629" priority="4055">
      <formula>#REF!="A9"</formula>
    </cfRule>
    <cfRule type="expression" dxfId="4628" priority="4056">
      <formula>#REF!="A8"</formula>
    </cfRule>
    <cfRule type="expression" dxfId="4627" priority="4057">
      <formula>#REF!="A7"</formula>
    </cfRule>
    <cfRule type="expression" dxfId="4626" priority="4058">
      <formula>#REF!="A6"</formula>
    </cfRule>
    <cfRule type="expression" dxfId="4625" priority="4059">
      <formula>#REF!="A5"</formula>
    </cfRule>
    <cfRule type="expression" dxfId="4624" priority="4060">
      <formula>#REF!="A4"</formula>
    </cfRule>
    <cfRule type="expression" dxfId="4623" priority="4061">
      <formula>#REF!="A3"</formula>
    </cfRule>
    <cfRule type="expression" dxfId="4622" priority="4062">
      <formula>#REF!="A2"</formula>
    </cfRule>
    <cfRule type="expression" dxfId="4621" priority="4063">
      <formula>#REF!="A1"</formula>
    </cfRule>
  </conditionalFormatting>
  <conditionalFormatting sqref="K54 K50:K52">
    <cfRule type="expression" dxfId="4620" priority="4352">
      <formula>#REF!="A9"</formula>
    </cfRule>
    <cfRule type="expression" dxfId="4619" priority="4353">
      <formula>#REF!="A8"</formula>
    </cfRule>
    <cfRule type="expression" dxfId="4618" priority="4354">
      <formula>#REF!="A7"</formula>
    </cfRule>
    <cfRule type="expression" dxfId="4617" priority="4355">
      <formula>#REF!="A6"</formula>
    </cfRule>
    <cfRule type="expression" dxfId="4616" priority="4356">
      <formula>#REF!="A5"</formula>
    </cfRule>
    <cfRule type="expression" dxfId="4615" priority="4357">
      <formula>#REF!="A4"</formula>
    </cfRule>
    <cfRule type="expression" dxfId="4614" priority="4358">
      <formula>#REF!="A3"</formula>
    </cfRule>
    <cfRule type="expression" dxfId="4613" priority="4359">
      <formula>#REF!="A2"</formula>
    </cfRule>
    <cfRule type="expression" dxfId="4612" priority="4360">
      <formula>#REF!="A1"</formula>
    </cfRule>
  </conditionalFormatting>
  <conditionalFormatting sqref="K58">
    <cfRule type="expression" dxfId="4611" priority="4407">
      <formula>$A58="A9"</formula>
    </cfRule>
    <cfRule type="expression" dxfId="4610" priority="4408">
      <formula>$A58="A8"</formula>
    </cfRule>
    <cfRule type="expression" dxfId="4609" priority="4409">
      <formula>$A58="A7"</formula>
    </cfRule>
    <cfRule type="expression" dxfId="4608" priority="4410">
      <formula>$A58="A6"</formula>
    </cfRule>
    <cfRule type="expression" dxfId="4607" priority="4411">
      <formula>$A58="A5"</formula>
    </cfRule>
    <cfRule type="expression" dxfId="4606" priority="4412">
      <formula>$A58="A4"</formula>
    </cfRule>
    <cfRule type="expression" dxfId="4605" priority="4413">
      <formula>$A58="A3"</formula>
    </cfRule>
    <cfRule type="expression" dxfId="4604" priority="4414">
      <formula>$A58="A2"</formula>
    </cfRule>
    <cfRule type="expression" dxfId="4603" priority="4415">
      <formula>$A58="A1"</formula>
    </cfRule>
  </conditionalFormatting>
  <conditionalFormatting sqref="K59">
    <cfRule type="expression" dxfId="4602" priority="4488">
      <formula>$A59="A9"</formula>
    </cfRule>
    <cfRule type="expression" dxfId="4601" priority="4489">
      <formula>$A59="A8"</formula>
    </cfRule>
    <cfRule type="expression" dxfId="4600" priority="4490">
      <formula>$A59="A7"</formula>
    </cfRule>
    <cfRule type="expression" dxfId="4599" priority="4491">
      <formula>$A59="A6"</formula>
    </cfRule>
    <cfRule type="expression" dxfId="4598" priority="4492">
      <formula>$A59="A5"</formula>
    </cfRule>
    <cfRule type="expression" dxfId="4597" priority="4493">
      <formula>$A59="A4"</formula>
    </cfRule>
    <cfRule type="expression" dxfId="4596" priority="4494">
      <formula>$A59="A3"</formula>
    </cfRule>
    <cfRule type="expression" dxfId="4595" priority="4495">
      <formula>$A59="A2"</formula>
    </cfRule>
    <cfRule type="expression" dxfId="4594" priority="4496">
      <formula>$A59="A1"</formula>
    </cfRule>
  </conditionalFormatting>
  <conditionalFormatting sqref="K63">
    <cfRule type="expression" dxfId="4593" priority="4416">
      <formula>$A63="A9"</formula>
    </cfRule>
    <cfRule type="expression" dxfId="4592" priority="4417">
      <formula>$A63="A8"</formula>
    </cfRule>
    <cfRule type="expression" dxfId="4591" priority="4418">
      <formula>$A63="A7"</formula>
    </cfRule>
    <cfRule type="expression" dxfId="4590" priority="4419">
      <formula>$A63="A6"</formula>
    </cfRule>
    <cfRule type="expression" dxfId="4589" priority="4420">
      <formula>$A63="A5"</formula>
    </cfRule>
    <cfRule type="expression" dxfId="4588" priority="4421">
      <formula>$A63="A4"</formula>
    </cfRule>
    <cfRule type="expression" dxfId="4587" priority="4422">
      <formula>$A63="A3"</formula>
    </cfRule>
    <cfRule type="expression" dxfId="4586" priority="4423">
      <formula>$A63="A2"</formula>
    </cfRule>
    <cfRule type="expression" dxfId="4585" priority="4424">
      <formula>$A63="A1"</formula>
    </cfRule>
  </conditionalFormatting>
  <conditionalFormatting sqref="K67">
    <cfRule type="expression" dxfId="4584" priority="4641">
      <formula>$A67="A9"</formula>
    </cfRule>
    <cfRule type="expression" dxfId="4583" priority="4642">
      <formula>$A67="A8"</formula>
    </cfRule>
    <cfRule type="expression" dxfId="4582" priority="4643">
      <formula>$A67="A7"</formula>
    </cfRule>
    <cfRule type="expression" dxfId="4581" priority="4644">
      <formula>$A67="A6"</formula>
    </cfRule>
    <cfRule type="expression" dxfId="4580" priority="4645">
      <formula>$A67="A5"</formula>
    </cfRule>
    <cfRule type="expression" dxfId="4579" priority="4646">
      <formula>$A67="A4"</formula>
    </cfRule>
    <cfRule type="expression" dxfId="4578" priority="4647">
      <formula>$A67="A3"</formula>
    </cfRule>
    <cfRule type="expression" dxfId="4577" priority="4648">
      <formula>$A67="A2"</formula>
    </cfRule>
    <cfRule type="expression" dxfId="4576" priority="4649">
      <formula>$A67="A1"</formula>
    </cfRule>
  </conditionalFormatting>
  <conditionalFormatting sqref="K68">
    <cfRule type="expression" dxfId="4575" priority="4479">
      <formula>$A68="A9"</formula>
    </cfRule>
    <cfRule type="expression" dxfId="4574" priority="4480">
      <formula>$A68="A8"</formula>
    </cfRule>
    <cfRule type="expression" dxfId="4573" priority="4481">
      <formula>$A68="A7"</formula>
    </cfRule>
    <cfRule type="expression" dxfId="4572" priority="4482">
      <formula>$A68="A6"</formula>
    </cfRule>
    <cfRule type="expression" dxfId="4571" priority="4483">
      <formula>$A68="A5"</formula>
    </cfRule>
    <cfRule type="expression" dxfId="4570" priority="4484">
      <formula>$A68="A4"</formula>
    </cfRule>
    <cfRule type="expression" dxfId="4569" priority="4485">
      <formula>$A68="A3"</formula>
    </cfRule>
    <cfRule type="expression" dxfId="4568" priority="4486">
      <formula>$A68="A2"</formula>
    </cfRule>
    <cfRule type="expression" dxfId="4567" priority="4487">
      <formula>$A68="A1"</formula>
    </cfRule>
  </conditionalFormatting>
  <conditionalFormatting sqref="K69">
    <cfRule type="expression" dxfId="4566" priority="4434">
      <formula>$A69="A9"</formula>
    </cfRule>
    <cfRule type="expression" dxfId="4565" priority="4435">
      <formula>$A69="A8"</formula>
    </cfRule>
    <cfRule type="expression" dxfId="4564" priority="4436">
      <formula>$A69="A7"</formula>
    </cfRule>
    <cfRule type="expression" dxfId="4563" priority="4437">
      <formula>$A69="A6"</formula>
    </cfRule>
    <cfRule type="expression" dxfId="4562" priority="4438">
      <formula>$A69="A5"</formula>
    </cfRule>
    <cfRule type="expression" dxfId="4561" priority="4439">
      <formula>$A69="A4"</formula>
    </cfRule>
    <cfRule type="expression" dxfId="4560" priority="4440">
      <formula>$A69="A3"</formula>
    </cfRule>
    <cfRule type="expression" dxfId="4559" priority="4441">
      <formula>$A69="A2"</formula>
    </cfRule>
    <cfRule type="expression" dxfId="4558" priority="4442">
      <formula>$A69="A1"</formula>
    </cfRule>
  </conditionalFormatting>
  <conditionalFormatting sqref="K70">
    <cfRule type="expression" dxfId="4557" priority="4425">
      <formula>$A70="A9"</formula>
    </cfRule>
    <cfRule type="expression" dxfId="4556" priority="4426">
      <formula>$A70="A8"</formula>
    </cfRule>
    <cfRule type="expression" dxfId="4555" priority="4427">
      <formula>$A70="A7"</formula>
    </cfRule>
    <cfRule type="expression" dxfId="4554" priority="4428">
      <formula>$A70="A6"</formula>
    </cfRule>
    <cfRule type="expression" dxfId="4553" priority="4429">
      <formula>$A70="A5"</formula>
    </cfRule>
    <cfRule type="expression" dxfId="4552" priority="4430">
      <formula>$A70="A4"</formula>
    </cfRule>
    <cfRule type="expression" dxfId="4551" priority="4431">
      <formula>$A70="A3"</formula>
    </cfRule>
    <cfRule type="expression" dxfId="4550" priority="4432">
      <formula>$A70="A2"</formula>
    </cfRule>
    <cfRule type="expression" dxfId="4549" priority="4433">
      <formula>$A70="A1"</formula>
    </cfRule>
  </conditionalFormatting>
  <conditionalFormatting sqref="K71">
    <cfRule type="expression" dxfId="4548" priority="4325">
      <formula>#REF!="A9"</formula>
    </cfRule>
    <cfRule type="expression" dxfId="4547" priority="4326">
      <formula>#REF!="A8"</formula>
    </cfRule>
    <cfRule type="expression" dxfId="4546" priority="4327">
      <formula>#REF!="A7"</formula>
    </cfRule>
    <cfRule type="expression" dxfId="4545" priority="4328">
      <formula>#REF!="A6"</formula>
    </cfRule>
    <cfRule type="expression" dxfId="4544" priority="4329">
      <formula>#REF!="A5"</formula>
    </cfRule>
    <cfRule type="expression" dxfId="4543" priority="4330">
      <formula>#REF!="A4"</formula>
    </cfRule>
    <cfRule type="expression" dxfId="4542" priority="4331">
      <formula>#REF!="A3"</formula>
    </cfRule>
    <cfRule type="expression" dxfId="4541" priority="4332">
      <formula>#REF!="A2"</formula>
    </cfRule>
    <cfRule type="expression" dxfId="4540" priority="4333">
      <formula>#REF!="A1"</formula>
    </cfRule>
  </conditionalFormatting>
  <conditionalFormatting sqref="K72">
    <cfRule type="expression" dxfId="4539" priority="4046">
      <formula>#REF!="A9"</formula>
    </cfRule>
    <cfRule type="expression" dxfId="4538" priority="4047">
      <formula>#REF!="A8"</formula>
    </cfRule>
    <cfRule type="expression" dxfId="4537" priority="4048">
      <formula>#REF!="A7"</formula>
    </cfRule>
    <cfRule type="expression" dxfId="4536" priority="4049">
      <formula>#REF!="A6"</formula>
    </cfRule>
    <cfRule type="expression" dxfId="4535" priority="4050">
      <formula>#REF!="A5"</formula>
    </cfRule>
    <cfRule type="expression" dxfId="4534" priority="4051">
      <formula>#REF!="A4"</formula>
    </cfRule>
    <cfRule type="expression" dxfId="4533" priority="4052">
      <formula>#REF!="A3"</formula>
    </cfRule>
    <cfRule type="expression" dxfId="4532" priority="4053">
      <formula>#REF!="A2"</formula>
    </cfRule>
    <cfRule type="expression" dxfId="4531" priority="4054">
      <formula>#REF!="A1"</formula>
    </cfRule>
  </conditionalFormatting>
  <conditionalFormatting sqref="K75">
    <cfRule type="expression" dxfId="4530" priority="4623">
      <formula>$A75="A9"</formula>
    </cfRule>
    <cfRule type="expression" dxfId="4529" priority="4624">
      <formula>$A75="A8"</formula>
    </cfRule>
    <cfRule type="expression" dxfId="4528" priority="4625">
      <formula>$A75="A7"</formula>
    </cfRule>
    <cfRule type="expression" dxfId="4527" priority="4626">
      <formula>$A75="A6"</formula>
    </cfRule>
    <cfRule type="expression" dxfId="4526" priority="4627">
      <formula>$A75="A5"</formula>
    </cfRule>
    <cfRule type="expression" dxfId="4525" priority="4628">
      <formula>$A75="A4"</formula>
    </cfRule>
    <cfRule type="expression" dxfId="4524" priority="4629">
      <formula>$A75="A3"</formula>
    </cfRule>
    <cfRule type="expression" dxfId="4523" priority="4630">
      <formula>$A75="A2"</formula>
    </cfRule>
    <cfRule type="expression" dxfId="4522" priority="4631">
      <formula>$A75="A1"</formula>
    </cfRule>
  </conditionalFormatting>
  <conditionalFormatting sqref="K78">
    <cfRule type="expression" dxfId="4521" priority="4614">
      <formula>$A78="A9"</formula>
    </cfRule>
    <cfRule type="expression" dxfId="4520" priority="4615">
      <formula>$A78="A8"</formula>
    </cfRule>
    <cfRule type="expression" dxfId="4519" priority="4616">
      <formula>$A78="A7"</formula>
    </cfRule>
    <cfRule type="expression" dxfId="4518" priority="4617">
      <formula>$A78="A6"</formula>
    </cfRule>
    <cfRule type="expression" dxfId="4517" priority="4618">
      <formula>$A78="A5"</formula>
    </cfRule>
    <cfRule type="expression" dxfId="4516" priority="4619">
      <formula>$A78="A4"</formula>
    </cfRule>
    <cfRule type="expression" dxfId="4515" priority="4620">
      <formula>$A78="A3"</formula>
    </cfRule>
    <cfRule type="expression" dxfId="4514" priority="4621">
      <formula>$A78="A2"</formula>
    </cfRule>
    <cfRule type="expression" dxfId="4513" priority="4622">
      <formula>$A78="A1"</formula>
    </cfRule>
  </conditionalFormatting>
  <conditionalFormatting sqref="K82">
    <cfRule type="expression" dxfId="4512" priority="4037">
      <formula>#REF!="A9"</formula>
    </cfRule>
    <cfRule type="expression" dxfId="4511" priority="4038">
      <formula>#REF!="A8"</formula>
    </cfRule>
    <cfRule type="expression" dxfId="4510" priority="4039">
      <formula>#REF!="A7"</formula>
    </cfRule>
    <cfRule type="expression" dxfId="4509" priority="4040">
      <formula>#REF!="A6"</formula>
    </cfRule>
    <cfRule type="expression" dxfId="4508" priority="4041">
      <formula>#REF!="A5"</formula>
    </cfRule>
    <cfRule type="expression" dxfId="4507" priority="4042">
      <formula>#REF!="A4"</formula>
    </cfRule>
    <cfRule type="expression" dxfId="4506" priority="4043">
      <formula>#REF!="A3"</formula>
    </cfRule>
    <cfRule type="expression" dxfId="4505" priority="4044">
      <formula>#REF!="A2"</formula>
    </cfRule>
    <cfRule type="expression" dxfId="4504" priority="4045">
      <formula>#REF!="A1"</formula>
    </cfRule>
  </conditionalFormatting>
  <conditionalFormatting sqref="K83">
    <cfRule type="expression" dxfId="4503" priority="4605">
      <formula>$A83="A9"</formula>
    </cfRule>
    <cfRule type="expression" dxfId="4502" priority="4606">
      <formula>$A83="A8"</formula>
    </cfRule>
    <cfRule type="expression" dxfId="4501" priority="4607">
      <formula>$A83="A7"</formula>
    </cfRule>
    <cfRule type="expression" dxfId="4500" priority="4608">
      <formula>$A83="A6"</formula>
    </cfRule>
    <cfRule type="expression" dxfId="4499" priority="4609">
      <formula>$A83="A5"</formula>
    </cfRule>
    <cfRule type="expression" dxfId="4498" priority="4610">
      <formula>$A83="A4"</formula>
    </cfRule>
    <cfRule type="expression" dxfId="4497" priority="4611">
      <formula>$A83="A3"</formula>
    </cfRule>
    <cfRule type="expression" dxfId="4496" priority="4612">
      <formula>$A83="A2"</formula>
    </cfRule>
    <cfRule type="expression" dxfId="4495" priority="4613">
      <formula>$A83="A1"</formula>
    </cfRule>
  </conditionalFormatting>
  <conditionalFormatting sqref="K87">
    <cfRule type="expression" dxfId="4494" priority="4596">
      <formula>$A87="A9"</formula>
    </cfRule>
    <cfRule type="expression" dxfId="4493" priority="4597">
      <formula>$A87="A8"</formula>
    </cfRule>
    <cfRule type="expression" dxfId="4492" priority="4598">
      <formula>$A87="A7"</formula>
    </cfRule>
    <cfRule type="expression" dxfId="4491" priority="4599">
      <formula>$A87="A6"</formula>
    </cfRule>
    <cfRule type="expression" dxfId="4490" priority="4600">
      <formula>$A87="A5"</formula>
    </cfRule>
    <cfRule type="expression" dxfId="4489" priority="4601">
      <formula>$A87="A4"</formula>
    </cfRule>
    <cfRule type="expression" dxfId="4488" priority="4602">
      <formula>$A87="A3"</formula>
    </cfRule>
    <cfRule type="expression" dxfId="4487" priority="4603">
      <formula>$A87="A2"</formula>
    </cfRule>
    <cfRule type="expression" dxfId="4486" priority="4604">
      <formula>$A87="A1"</formula>
    </cfRule>
  </conditionalFormatting>
  <conditionalFormatting sqref="K96">
    <cfRule type="expression" dxfId="4485" priority="4271">
      <formula>#REF!="A9"</formula>
    </cfRule>
    <cfRule type="expression" dxfId="4484" priority="4272">
      <formula>#REF!="A8"</formula>
    </cfRule>
    <cfRule type="expression" dxfId="4483" priority="4273">
      <formula>#REF!="A7"</formula>
    </cfRule>
    <cfRule type="expression" dxfId="4482" priority="4274">
      <formula>#REF!="A6"</formula>
    </cfRule>
    <cfRule type="expression" dxfId="4481" priority="4275">
      <formula>#REF!="A5"</formula>
    </cfRule>
    <cfRule type="expression" dxfId="4480" priority="4276">
      <formula>#REF!="A4"</formula>
    </cfRule>
    <cfRule type="expression" dxfId="4479" priority="4277">
      <formula>#REF!="A3"</formula>
    </cfRule>
    <cfRule type="expression" dxfId="4478" priority="4278">
      <formula>#REF!="A2"</formula>
    </cfRule>
    <cfRule type="expression" dxfId="4477" priority="4279">
      <formula>#REF!="A1"</formula>
    </cfRule>
  </conditionalFormatting>
  <conditionalFormatting sqref="K97">
    <cfRule type="expression" dxfId="4476" priority="4587">
      <formula>$A97="A9"</formula>
    </cfRule>
    <cfRule type="expression" dxfId="4475" priority="4588">
      <formula>$A97="A8"</formula>
    </cfRule>
    <cfRule type="expression" dxfId="4474" priority="4589">
      <formula>$A97="A7"</formula>
    </cfRule>
    <cfRule type="expression" dxfId="4473" priority="4590">
      <formula>$A97="A6"</formula>
    </cfRule>
    <cfRule type="expression" dxfId="4472" priority="4591">
      <formula>$A97="A5"</formula>
    </cfRule>
    <cfRule type="expression" dxfId="4471" priority="4592">
      <formula>$A97="A4"</formula>
    </cfRule>
    <cfRule type="expression" dxfId="4470" priority="4593">
      <formula>$A97="A3"</formula>
    </cfRule>
    <cfRule type="expression" dxfId="4469" priority="4594">
      <formula>$A97="A2"</formula>
    </cfRule>
    <cfRule type="expression" dxfId="4468" priority="4595">
      <formula>$A97="A1"</formula>
    </cfRule>
  </conditionalFormatting>
  <conditionalFormatting sqref="K103">
    <cfRule type="expression" dxfId="4467" priority="4578">
      <formula>$A103="A9"</formula>
    </cfRule>
    <cfRule type="expression" dxfId="4466" priority="4579">
      <formula>$A103="A8"</formula>
    </cfRule>
    <cfRule type="expression" dxfId="4465" priority="4580">
      <formula>$A103="A7"</formula>
    </cfRule>
    <cfRule type="expression" dxfId="4464" priority="4581">
      <formula>$A103="A6"</formula>
    </cfRule>
    <cfRule type="expression" dxfId="4463" priority="4582">
      <formula>$A103="A5"</formula>
    </cfRule>
    <cfRule type="expression" dxfId="4462" priority="4583">
      <formula>$A103="A4"</formula>
    </cfRule>
    <cfRule type="expression" dxfId="4461" priority="4584">
      <formula>$A103="A3"</formula>
    </cfRule>
    <cfRule type="expression" dxfId="4460" priority="4585">
      <formula>$A103="A2"</formula>
    </cfRule>
    <cfRule type="expression" dxfId="4459" priority="4586">
      <formula>$A103="A1"</formula>
    </cfRule>
  </conditionalFormatting>
  <conditionalFormatting sqref="K117">
    <cfRule type="expression" dxfId="4458" priority="4569">
      <formula>$A117="A9"</formula>
    </cfRule>
    <cfRule type="expression" dxfId="4457" priority="4570">
      <formula>$A117="A8"</formula>
    </cfRule>
    <cfRule type="expression" dxfId="4456" priority="4571">
      <formula>$A117="A7"</formula>
    </cfRule>
    <cfRule type="expression" dxfId="4455" priority="4572">
      <formula>$A117="A6"</formula>
    </cfRule>
    <cfRule type="expression" dxfId="4454" priority="4573">
      <formula>$A117="A5"</formula>
    </cfRule>
    <cfRule type="expression" dxfId="4453" priority="4574">
      <formula>$A117="A4"</formula>
    </cfRule>
    <cfRule type="expression" dxfId="4452" priority="4575">
      <formula>$A117="A3"</formula>
    </cfRule>
    <cfRule type="expression" dxfId="4451" priority="4576">
      <formula>$A117="A2"</formula>
    </cfRule>
    <cfRule type="expression" dxfId="4450" priority="4577">
      <formula>$A117="A1"</formula>
    </cfRule>
  </conditionalFormatting>
  <conditionalFormatting sqref="K130">
    <cfRule type="expression" dxfId="4449" priority="3974">
      <formula>$A130="A9"</formula>
    </cfRule>
    <cfRule type="expression" dxfId="4448" priority="3975">
      <formula>$A130="A8"</formula>
    </cfRule>
    <cfRule type="expression" dxfId="4447" priority="3976">
      <formula>$A130="A7"</formula>
    </cfRule>
    <cfRule type="expression" dxfId="4446" priority="3977">
      <formula>$A130="A6"</formula>
    </cfRule>
    <cfRule type="expression" dxfId="4445" priority="3978">
      <formula>$A130="A5"</formula>
    </cfRule>
    <cfRule type="expression" dxfId="4444" priority="3979">
      <formula>$A130="A4"</formula>
    </cfRule>
    <cfRule type="expression" dxfId="4443" priority="3980">
      <formula>$A130="A3"</formula>
    </cfRule>
    <cfRule type="expression" dxfId="4442" priority="3981">
      <formula>$A130="A2"</formula>
    </cfRule>
    <cfRule type="expression" dxfId="4441" priority="3982">
      <formula>$A130="A1"</formula>
    </cfRule>
  </conditionalFormatting>
  <conditionalFormatting sqref="K131">
    <cfRule type="expression" dxfId="4440" priority="3983">
      <formula>#REF!="A9"</formula>
    </cfRule>
    <cfRule type="expression" dxfId="4439" priority="3984">
      <formula>#REF!="A8"</formula>
    </cfRule>
    <cfRule type="expression" dxfId="4438" priority="3985">
      <formula>#REF!="A7"</formula>
    </cfRule>
    <cfRule type="expression" dxfId="4437" priority="3986">
      <formula>#REF!="A6"</formula>
    </cfRule>
    <cfRule type="expression" dxfId="4436" priority="3987">
      <formula>#REF!="A5"</formula>
    </cfRule>
    <cfRule type="expression" dxfId="4435" priority="3988">
      <formula>#REF!="A4"</formula>
    </cfRule>
    <cfRule type="expression" dxfId="4434" priority="3989">
      <formula>#REF!="A3"</formula>
    </cfRule>
    <cfRule type="expression" dxfId="4433" priority="3990">
      <formula>#REF!="A2"</formula>
    </cfRule>
    <cfRule type="expression" dxfId="4432" priority="3991">
      <formula>#REF!="A1"</formula>
    </cfRule>
  </conditionalFormatting>
  <conditionalFormatting sqref="K135">
    <cfRule type="expression" dxfId="4431" priority="4560">
      <formula>$A135="A9"</formula>
    </cfRule>
    <cfRule type="expression" dxfId="4430" priority="4561">
      <formula>$A135="A8"</formula>
    </cfRule>
    <cfRule type="expression" dxfId="4429" priority="4562">
      <formula>$A135="A7"</formula>
    </cfRule>
    <cfRule type="expression" dxfId="4428" priority="4563">
      <formula>$A135="A6"</formula>
    </cfRule>
    <cfRule type="expression" dxfId="4427" priority="4564">
      <formula>$A135="A5"</formula>
    </cfRule>
    <cfRule type="expression" dxfId="4426" priority="4565">
      <formula>$A135="A4"</formula>
    </cfRule>
    <cfRule type="expression" dxfId="4425" priority="4566">
      <formula>$A135="A3"</formula>
    </cfRule>
    <cfRule type="expression" dxfId="4424" priority="4567">
      <formula>$A135="A2"</formula>
    </cfRule>
    <cfRule type="expression" dxfId="4423" priority="4568">
      <formula>$A135="A1"</formula>
    </cfRule>
  </conditionalFormatting>
  <conditionalFormatting sqref="K140">
    <cfRule type="expression" dxfId="4422" priority="4397">
      <formula>$A140="A9"</formula>
    </cfRule>
    <cfRule type="expression" dxfId="4421" priority="4398">
      <formula>$A140="A8"</formula>
    </cfRule>
    <cfRule type="expression" dxfId="4420" priority="4399">
      <formula>$A140="A7"</formula>
    </cfRule>
    <cfRule type="expression" dxfId="4419" priority="4400">
      <formula>$A140="A6"</formula>
    </cfRule>
    <cfRule type="expression" dxfId="4418" priority="4401">
      <formula>$A140="A5"</formula>
    </cfRule>
    <cfRule type="expression" dxfId="4417" priority="4402">
      <formula>$A140="A4"</formula>
    </cfRule>
    <cfRule type="expression" dxfId="4416" priority="4403">
      <formula>$A140="A3"</formula>
    </cfRule>
    <cfRule type="expression" dxfId="4415" priority="4404">
      <formula>$A140="A2"</formula>
    </cfRule>
    <cfRule type="expression" dxfId="4414" priority="4405">
      <formula>$A140="A1"</formula>
    </cfRule>
  </conditionalFormatting>
  <conditionalFormatting sqref="K157">
    <cfRule type="expression" dxfId="4413" priority="4632">
      <formula>$A157="A9"</formula>
    </cfRule>
    <cfRule type="expression" dxfId="4412" priority="4633">
      <formula>$A157="A8"</formula>
    </cfRule>
    <cfRule type="expression" dxfId="4411" priority="4634">
      <formula>$A157="A7"</formula>
    </cfRule>
    <cfRule type="expression" dxfId="4410" priority="4635">
      <formula>$A157="A6"</formula>
    </cfRule>
    <cfRule type="expression" dxfId="4409" priority="4636">
      <formula>$A157="A5"</formula>
    </cfRule>
    <cfRule type="expression" dxfId="4408" priority="4637">
      <formula>$A157="A4"</formula>
    </cfRule>
    <cfRule type="expression" dxfId="4407" priority="4638">
      <formula>$A157="A3"</formula>
    </cfRule>
    <cfRule type="expression" dxfId="4406" priority="4639">
      <formula>$A157="A2"</formula>
    </cfRule>
    <cfRule type="expression" dxfId="4405" priority="4640">
      <formula>$A157="A1"</formula>
    </cfRule>
  </conditionalFormatting>
  <conditionalFormatting sqref="K190">
    <cfRule type="expression" dxfId="4404" priority="4551">
      <formula>$A190="A9"</formula>
    </cfRule>
    <cfRule type="expression" dxfId="4403" priority="4552">
      <formula>$A190="A8"</formula>
    </cfRule>
    <cfRule type="expression" dxfId="4402" priority="4553">
      <formula>$A190="A7"</formula>
    </cfRule>
    <cfRule type="expression" dxfId="4401" priority="4554">
      <formula>$A190="A6"</formula>
    </cfRule>
    <cfRule type="expression" dxfId="4400" priority="4555">
      <formula>$A190="A5"</formula>
    </cfRule>
    <cfRule type="expression" dxfId="4399" priority="4556">
      <formula>$A190="A4"</formula>
    </cfRule>
    <cfRule type="expression" dxfId="4398" priority="4557">
      <formula>$A190="A3"</formula>
    </cfRule>
    <cfRule type="expression" dxfId="4397" priority="4558">
      <formula>$A190="A2"</formula>
    </cfRule>
    <cfRule type="expression" dxfId="4396" priority="4559">
      <formula>$A190="A1"</formula>
    </cfRule>
  </conditionalFormatting>
  <conditionalFormatting sqref="K198">
    <cfRule type="expression" dxfId="4395" priority="4470">
      <formula>$A198="A9"</formula>
    </cfRule>
    <cfRule type="expression" dxfId="4394" priority="4471">
      <formula>$A198="A8"</formula>
    </cfRule>
    <cfRule type="expression" dxfId="4393" priority="4472">
      <formula>$A198="A7"</formula>
    </cfRule>
    <cfRule type="expression" dxfId="4392" priority="4473">
      <formula>$A198="A6"</formula>
    </cfRule>
    <cfRule type="expression" dxfId="4391" priority="4474">
      <formula>$A198="A5"</formula>
    </cfRule>
    <cfRule type="expression" dxfId="4390" priority="4475">
      <formula>$A198="A4"</formula>
    </cfRule>
    <cfRule type="expression" dxfId="4389" priority="4476">
      <formula>$A198="A3"</formula>
    </cfRule>
    <cfRule type="expression" dxfId="4388" priority="4477">
      <formula>$A198="A2"</formula>
    </cfRule>
    <cfRule type="expression" dxfId="4387" priority="4478">
      <formula>$A198="A1"</formula>
    </cfRule>
  </conditionalFormatting>
  <conditionalFormatting sqref="K202">
    <cfRule type="expression" dxfId="4386" priority="4542">
      <formula>$A202="A9"</formula>
    </cfRule>
    <cfRule type="expression" dxfId="4385" priority="4543">
      <formula>$A202="A8"</formula>
    </cfRule>
    <cfRule type="expression" dxfId="4384" priority="4544">
      <formula>$A202="A7"</formula>
    </cfRule>
    <cfRule type="expression" dxfId="4383" priority="4545">
      <formula>$A202="A6"</formula>
    </cfRule>
    <cfRule type="expression" dxfId="4382" priority="4546">
      <formula>$A202="A5"</formula>
    </cfRule>
    <cfRule type="expression" dxfId="4381" priority="4547">
      <formula>$A202="A4"</formula>
    </cfRule>
    <cfRule type="expression" dxfId="4380" priority="4548">
      <formula>$A202="A3"</formula>
    </cfRule>
    <cfRule type="expression" dxfId="4379" priority="4549">
      <formula>$A202="A2"</formula>
    </cfRule>
    <cfRule type="expression" dxfId="4378" priority="4550">
      <formula>$A202="A1"</formula>
    </cfRule>
  </conditionalFormatting>
  <conditionalFormatting sqref="K203">
    <cfRule type="expression" dxfId="4377" priority="4461">
      <formula>$A203="A9"</formula>
    </cfRule>
    <cfRule type="expression" dxfId="4376" priority="4462">
      <formula>$A203="A8"</formula>
    </cfRule>
    <cfRule type="expression" dxfId="4375" priority="4463">
      <formula>$A203="A7"</formula>
    </cfRule>
    <cfRule type="expression" dxfId="4374" priority="4464">
      <formula>$A203="A6"</formula>
    </cfRule>
    <cfRule type="expression" dxfId="4373" priority="4465">
      <formula>$A203="A5"</formula>
    </cfRule>
    <cfRule type="expression" dxfId="4372" priority="4466">
      <formula>$A203="A4"</formula>
    </cfRule>
    <cfRule type="expression" dxfId="4371" priority="4467">
      <formula>$A203="A3"</formula>
    </cfRule>
    <cfRule type="expression" dxfId="4370" priority="4468">
      <formula>$A203="A2"</formula>
    </cfRule>
    <cfRule type="expression" dxfId="4369" priority="4469">
      <formula>$A203="A1"</formula>
    </cfRule>
  </conditionalFormatting>
  <conditionalFormatting sqref="K210">
    <cfRule type="expression" dxfId="4368" priority="4452">
      <formula>$A210="A9"</formula>
    </cfRule>
    <cfRule type="expression" dxfId="4367" priority="4453">
      <formula>$A210="A8"</formula>
    </cfRule>
    <cfRule type="expression" dxfId="4366" priority="4454">
      <formula>$A210="A7"</formula>
    </cfRule>
    <cfRule type="expression" dxfId="4365" priority="4455">
      <formula>$A210="A6"</formula>
    </cfRule>
    <cfRule type="expression" dxfId="4364" priority="4456">
      <formula>$A210="A5"</formula>
    </cfRule>
    <cfRule type="expression" dxfId="4363" priority="4457">
      <formula>$A210="A4"</formula>
    </cfRule>
    <cfRule type="expression" dxfId="4362" priority="4458">
      <formula>$A210="A3"</formula>
    </cfRule>
    <cfRule type="expression" dxfId="4361" priority="4459">
      <formula>$A210="A2"</formula>
    </cfRule>
    <cfRule type="expression" dxfId="4360" priority="4460">
      <formula>$A210="A1"</formula>
    </cfRule>
  </conditionalFormatting>
  <conditionalFormatting sqref="K211">
    <cfRule type="expression" dxfId="4359" priority="4010">
      <formula>#REF!="A9"</formula>
    </cfRule>
    <cfRule type="expression" dxfId="4358" priority="4011">
      <formula>#REF!="A8"</formula>
    </cfRule>
    <cfRule type="expression" dxfId="4357" priority="4012">
      <formula>#REF!="A7"</formula>
    </cfRule>
    <cfRule type="expression" dxfId="4356" priority="4013">
      <formula>#REF!="A6"</formula>
    </cfRule>
    <cfRule type="expression" dxfId="4355" priority="4014">
      <formula>#REF!="A5"</formula>
    </cfRule>
    <cfRule type="expression" dxfId="4354" priority="4015">
      <formula>#REF!="A4"</formula>
    </cfRule>
    <cfRule type="expression" dxfId="4353" priority="4016">
      <formula>#REF!="A3"</formula>
    </cfRule>
    <cfRule type="expression" dxfId="4352" priority="4017">
      <formula>#REF!="A2"</formula>
    </cfRule>
    <cfRule type="expression" dxfId="4351" priority="4018">
      <formula>#REF!="A1"</formula>
    </cfRule>
  </conditionalFormatting>
  <conditionalFormatting sqref="K212">
    <cfRule type="expression" dxfId="4350" priority="4443">
      <formula>$A212="A9"</formula>
    </cfRule>
    <cfRule type="expression" dxfId="4349" priority="4444">
      <formula>$A212="A8"</formula>
    </cfRule>
    <cfRule type="expression" dxfId="4348" priority="4445">
      <formula>$A212="A7"</formula>
    </cfRule>
    <cfRule type="expression" dxfId="4347" priority="4446">
      <formula>$A212="A6"</formula>
    </cfRule>
    <cfRule type="expression" dxfId="4346" priority="4447">
      <formula>$A212="A5"</formula>
    </cfRule>
    <cfRule type="expression" dxfId="4345" priority="4448">
      <formula>$A212="A4"</formula>
    </cfRule>
    <cfRule type="expression" dxfId="4344" priority="4449">
      <formula>$A212="A3"</formula>
    </cfRule>
    <cfRule type="expression" dxfId="4343" priority="4450">
      <formula>$A212="A2"</formula>
    </cfRule>
    <cfRule type="expression" dxfId="4342" priority="4451">
      <formula>$A212="A1"</formula>
    </cfRule>
  </conditionalFormatting>
  <conditionalFormatting sqref="K213">
    <cfRule type="expression" dxfId="4341" priority="4190">
      <formula>#REF!="A9"</formula>
    </cfRule>
    <cfRule type="expression" dxfId="4340" priority="4191">
      <formula>#REF!="A8"</formula>
    </cfRule>
    <cfRule type="expression" dxfId="4339" priority="4192">
      <formula>#REF!="A7"</formula>
    </cfRule>
    <cfRule type="expression" dxfId="4338" priority="4193">
      <formula>#REF!="A6"</formula>
    </cfRule>
    <cfRule type="expression" dxfId="4337" priority="4194">
      <formula>#REF!="A5"</formula>
    </cfRule>
    <cfRule type="expression" dxfId="4336" priority="4195">
      <formula>#REF!="A4"</formula>
    </cfRule>
    <cfRule type="expression" dxfId="4335" priority="4196">
      <formula>#REF!="A3"</formula>
    </cfRule>
    <cfRule type="expression" dxfId="4334" priority="4197">
      <formula>#REF!="A2"</formula>
    </cfRule>
    <cfRule type="expression" dxfId="4333" priority="4198">
      <formula>#REF!="A1"</formula>
    </cfRule>
  </conditionalFormatting>
  <conditionalFormatting sqref="K215">
    <cfRule type="expression" dxfId="4332" priority="4524">
      <formula>$A215="A9"</formula>
    </cfRule>
    <cfRule type="expression" dxfId="4331" priority="4525">
      <formula>$A215="A8"</formula>
    </cfRule>
    <cfRule type="expression" dxfId="4330" priority="4526">
      <formula>$A215="A7"</formula>
    </cfRule>
    <cfRule type="expression" dxfId="4329" priority="4527">
      <formula>$A215="A6"</formula>
    </cfRule>
    <cfRule type="expression" dxfId="4328" priority="4528">
      <formula>$A215="A5"</formula>
    </cfRule>
    <cfRule type="expression" dxfId="4327" priority="4529">
      <formula>$A215="A4"</formula>
    </cfRule>
    <cfRule type="expression" dxfId="4326" priority="4530">
      <formula>$A215="A3"</formula>
    </cfRule>
    <cfRule type="expression" dxfId="4325" priority="4531">
      <formula>$A215="A2"</formula>
    </cfRule>
    <cfRule type="expression" dxfId="4324" priority="4532">
      <formula>$A215="A1"</formula>
    </cfRule>
  </conditionalFormatting>
  <conditionalFormatting sqref="K218">
    <cfRule type="expression" dxfId="4323" priority="4533">
      <formula>$A218="A9"</formula>
    </cfRule>
    <cfRule type="expression" dxfId="4322" priority="4534">
      <formula>$A218="A8"</formula>
    </cfRule>
    <cfRule type="expression" dxfId="4321" priority="4535">
      <formula>$A218="A7"</formula>
    </cfRule>
    <cfRule type="expression" dxfId="4320" priority="4536">
      <formula>$A218="A6"</formula>
    </cfRule>
    <cfRule type="expression" dxfId="4319" priority="4537">
      <formula>$A218="A5"</formula>
    </cfRule>
    <cfRule type="expression" dxfId="4318" priority="4538">
      <formula>$A218="A4"</formula>
    </cfRule>
    <cfRule type="expression" dxfId="4317" priority="4539">
      <formula>$A218="A3"</formula>
    </cfRule>
    <cfRule type="expression" dxfId="4316" priority="4540">
      <formula>$A218="A2"</formula>
    </cfRule>
    <cfRule type="expression" dxfId="4315" priority="4541">
      <formula>$A218="A1"</formula>
    </cfRule>
  </conditionalFormatting>
  <conditionalFormatting sqref="K221">
    <cfRule type="expression" dxfId="4314" priority="4515">
      <formula>$A221="A9"</formula>
    </cfRule>
    <cfRule type="expression" dxfId="4313" priority="4516">
      <formula>$A221="A8"</formula>
    </cfRule>
    <cfRule type="expression" dxfId="4312" priority="4517">
      <formula>$A221="A7"</formula>
    </cfRule>
    <cfRule type="expression" dxfId="4311" priority="4518">
      <formula>$A221="A6"</formula>
    </cfRule>
    <cfRule type="expression" dxfId="4310" priority="4519">
      <formula>$A221="A5"</formula>
    </cfRule>
    <cfRule type="expression" dxfId="4309" priority="4520">
      <formula>$A221="A4"</formula>
    </cfRule>
    <cfRule type="expression" dxfId="4308" priority="4521">
      <formula>$A221="A3"</formula>
    </cfRule>
    <cfRule type="expression" dxfId="4307" priority="4522">
      <formula>$A221="A2"</formula>
    </cfRule>
    <cfRule type="expression" dxfId="4306" priority="4523">
      <formula>$A221="A1"</formula>
    </cfRule>
  </conditionalFormatting>
  <conditionalFormatting sqref="K229">
    <cfRule type="expression" dxfId="4305" priority="4506">
      <formula>$A229="A9"</formula>
    </cfRule>
    <cfRule type="expression" dxfId="4304" priority="4507">
      <formula>$A229="A8"</formula>
    </cfRule>
    <cfRule type="expression" dxfId="4303" priority="4508">
      <formula>$A229="A7"</formula>
    </cfRule>
    <cfRule type="expression" dxfId="4302" priority="4509">
      <formula>$A229="A6"</formula>
    </cfRule>
    <cfRule type="expression" dxfId="4301" priority="4510">
      <formula>$A229="A5"</formula>
    </cfRule>
    <cfRule type="expression" dxfId="4300" priority="4511">
      <formula>$A229="A4"</formula>
    </cfRule>
    <cfRule type="expression" dxfId="4299" priority="4512">
      <formula>$A229="A3"</formula>
    </cfRule>
    <cfRule type="expression" dxfId="4298" priority="4513">
      <formula>$A229="A2"</formula>
    </cfRule>
    <cfRule type="expression" dxfId="4297" priority="4514">
      <formula>$A229="A1"</formula>
    </cfRule>
  </conditionalFormatting>
  <conditionalFormatting sqref="K235">
    <cfRule type="expression" dxfId="4296" priority="4154">
      <formula>#REF!="A9"</formula>
    </cfRule>
    <cfRule type="expression" dxfId="4295" priority="4155">
      <formula>#REF!="A8"</formula>
    </cfRule>
    <cfRule type="expression" dxfId="4294" priority="4156">
      <formula>#REF!="A7"</formula>
    </cfRule>
    <cfRule type="expression" dxfId="4293" priority="4157">
      <formula>#REF!="A6"</formula>
    </cfRule>
    <cfRule type="expression" dxfId="4292" priority="4158">
      <formula>#REF!="A5"</formula>
    </cfRule>
    <cfRule type="expression" dxfId="4291" priority="4159">
      <formula>#REF!="A4"</formula>
    </cfRule>
    <cfRule type="expression" dxfId="4290" priority="4160">
      <formula>#REF!="A3"</formula>
    </cfRule>
    <cfRule type="expression" dxfId="4289" priority="4161">
      <formula>#REF!="A2"</formula>
    </cfRule>
    <cfRule type="expression" dxfId="4288" priority="4162">
      <formula>#REF!="A1"</formula>
    </cfRule>
  </conditionalFormatting>
  <conditionalFormatting sqref="K13:K19">
    <cfRule type="expression" dxfId="4287" priority="4091">
      <formula>#REF!="A9"</formula>
    </cfRule>
    <cfRule type="expression" dxfId="4286" priority="4092">
      <formula>#REF!="A8"</formula>
    </cfRule>
    <cfRule type="expression" dxfId="4285" priority="4093">
      <formula>#REF!="A7"</formula>
    </cfRule>
    <cfRule type="expression" dxfId="4284" priority="4094">
      <formula>#REF!="A6"</formula>
    </cfRule>
    <cfRule type="expression" dxfId="4283" priority="4095">
      <formula>#REF!="A5"</formula>
    </cfRule>
    <cfRule type="expression" dxfId="4282" priority="4096">
      <formula>#REF!="A4"</formula>
    </cfRule>
    <cfRule type="expression" dxfId="4281" priority="4097">
      <formula>#REF!="A3"</formula>
    </cfRule>
    <cfRule type="expression" dxfId="4280" priority="4098">
      <formula>#REF!="A2"</formula>
    </cfRule>
    <cfRule type="expression" dxfId="4279" priority="4099">
      <formula>#REF!="A1"</formula>
    </cfRule>
  </conditionalFormatting>
  <conditionalFormatting sqref="K21:K23">
    <cfRule type="expression" dxfId="4278" priority="4082">
      <formula>#REF!="A9"</formula>
    </cfRule>
    <cfRule type="expression" dxfId="4277" priority="4083">
      <formula>#REF!="A8"</formula>
    </cfRule>
    <cfRule type="expression" dxfId="4276" priority="4084">
      <formula>#REF!="A7"</formula>
    </cfRule>
    <cfRule type="expression" dxfId="4275" priority="4085">
      <formula>#REF!="A6"</formula>
    </cfRule>
    <cfRule type="expression" dxfId="4274" priority="4086">
      <formula>#REF!="A5"</formula>
    </cfRule>
    <cfRule type="expression" dxfId="4273" priority="4087">
      <formula>#REF!="A4"</formula>
    </cfRule>
    <cfRule type="expression" dxfId="4272" priority="4088">
      <formula>#REF!="A3"</formula>
    </cfRule>
    <cfRule type="expression" dxfId="4271" priority="4089">
      <formula>#REF!="A2"</formula>
    </cfRule>
    <cfRule type="expression" dxfId="4270" priority="4090">
      <formula>#REF!="A1"</formula>
    </cfRule>
  </conditionalFormatting>
  <conditionalFormatting sqref="K26:K33">
    <cfRule type="expression" dxfId="4269" priority="4073">
      <formula>#REF!="A9"</formula>
    </cfRule>
    <cfRule type="expression" dxfId="4268" priority="4074">
      <formula>#REF!="A8"</formula>
    </cfRule>
    <cfRule type="expression" dxfId="4267" priority="4075">
      <formula>#REF!="A7"</formula>
    </cfRule>
    <cfRule type="expression" dxfId="4266" priority="4076">
      <formula>#REF!="A6"</formula>
    </cfRule>
    <cfRule type="expression" dxfId="4265" priority="4077">
      <formula>#REF!="A5"</formula>
    </cfRule>
    <cfRule type="expression" dxfId="4264" priority="4078">
      <formula>#REF!="A4"</formula>
    </cfRule>
    <cfRule type="expression" dxfId="4263" priority="4079">
      <formula>#REF!="A3"</formula>
    </cfRule>
    <cfRule type="expression" dxfId="4262" priority="4080">
      <formula>#REF!="A2"</formula>
    </cfRule>
    <cfRule type="expression" dxfId="4261" priority="4081">
      <formula>#REF!="A1"</formula>
    </cfRule>
  </conditionalFormatting>
  <conditionalFormatting sqref="K36:K37">
    <cfRule type="expression" dxfId="4260" priority="4379">
      <formula>#REF!="A9"</formula>
    </cfRule>
    <cfRule type="expression" dxfId="4259" priority="4380">
      <formula>#REF!="A8"</formula>
    </cfRule>
    <cfRule type="expression" dxfId="4258" priority="4381">
      <formula>#REF!="A7"</formula>
    </cfRule>
    <cfRule type="expression" dxfId="4257" priority="4382">
      <formula>#REF!="A6"</formula>
    </cfRule>
    <cfRule type="expression" dxfId="4256" priority="4383">
      <formula>#REF!="A5"</formula>
    </cfRule>
    <cfRule type="expression" dxfId="4255" priority="4384">
      <formula>#REF!="A4"</formula>
    </cfRule>
    <cfRule type="expression" dxfId="4254" priority="4385">
      <formula>#REF!="A3"</formula>
    </cfRule>
    <cfRule type="expression" dxfId="4253" priority="4386">
      <formula>#REF!="A2"</formula>
    </cfRule>
    <cfRule type="expression" dxfId="4252" priority="4387">
      <formula>#REF!="A1"</formula>
    </cfRule>
  </conditionalFormatting>
  <conditionalFormatting sqref="K39:K40">
    <cfRule type="expression" dxfId="4251" priority="4370">
      <formula>#REF!="A9"</formula>
    </cfRule>
    <cfRule type="expression" dxfId="4250" priority="4371">
      <formula>#REF!="A8"</formula>
    </cfRule>
    <cfRule type="expression" dxfId="4249" priority="4372">
      <formula>#REF!="A7"</formula>
    </cfRule>
    <cfRule type="expression" dxfId="4248" priority="4373">
      <formula>#REF!="A6"</formula>
    </cfRule>
    <cfRule type="expression" dxfId="4247" priority="4374">
      <formula>#REF!="A5"</formula>
    </cfRule>
    <cfRule type="expression" dxfId="4246" priority="4375">
      <formula>#REF!="A4"</formula>
    </cfRule>
    <cfRule type="expression" dxfId="4245" priority="4376">
      <formula>#REF!="A3"</formula>
    </cfRule>
    <cfRule type="expression" dxfId="4244" priority="4377">
      <formula>#REF!="A2"</formula>
    </cfRule>
    <cfRule type="expression" dxfId="4243" priority="4378">
      <formula>#REF!="A1"</formula>
    </cfRule>
  </conditionalFormatting>
  <conditionalFormatting sqref="K43:K47">
    <cfRule type="expression" dxfId="4242" priority="4361">
      <formula>#REF!="A9"</formula>
    </cfRule>
    <cfRule type="expression" dxfId="4241" priority="4362">
      <formula>#REF!="A8"</formula>
    </cfRule>
    <cfRule type="expression" dxfId="4240" priority="4363">
      <formula>#REF!="A7"</formula>
    </cfRule>
    <cfRule type="expression" dxfId="4239" priority="4364">
      <formula>#REF!="A6"</formula>
    </cfRule>
    <cfRule type="expression" dxfId="4238" priority="4365">
      <formula>#REF!="A5"</formula>
    </cfRule>
    <cfRule type="expression" dxfId="4237" priority="4366">
      <formula>#REF!="A4"</formula>
    </cfRule>
    <cfRule type="expression" dxfId="4236" priority="4367">
      <formula>#REF!="A3"</formula>
    </cfRule>
    <cfRule type="expression" dxfId="4235" priority="4368">
      <formula>#REF!="A2"</formula>
    </cfRule>
    <cfRule type="expression" dxfId="4234" priority="4369">
      <formula>#REF!="A1"</formula>
    </cfRule>
  </conditionalFormatting>
  <conditionalFormatting sqref="K61:K62">
    <cfRule type="expression" dxfId="4233" priority="4343">
      <formula>#REF!="A9"</formula>
    </cfRule>
    <cfRule type="expression" dxfId="4232" priority="4344">
      <formula>#REF!="A8"</formula>
    </cfRule>
    <cfRule type="expression" dxfId="4231" priority="4345">
      <formula>#REF!="A7"</formula>
    </cfRule>
    <cfRule type="expression" dxfId="4230" priority="4346">
      <formula>#REF!="A6"</formula>
    </cfRule>
    <cfRule type="expression" dxfId="4229" priority="4347">
      <formula>#REF!="A5"</formula>
    </cfRule>
    <cfRule type="expression" dxfId="4228" priority="4348">
      <formula>#REF!="A4"</formula>
    </cfRule>
    <cfRule type="expression" dxfId="4227" priority="4349">
      <formula>#REF!="A3"</formula>
    </cfRule>
    <cfRule type="expression" dxfId="4226" priority="4350">
      <formula>#REF!="A2"</formula>
    </cfRule>
    <cfRule type="expression" dxfId="4225" priority="4351">
      <formula>#REF!="A1"</formula>
    </cfRule>
  </conditionalFormatting>
  <conditionalFormatting sqref="K65:K66">
    <cfRule type="expression" dxfId="4224" priority="4334">
      <formula>#REF!="A9"</formula>
    </cfRule>
    <cfRule type="expression" dxfId="4223" priority="4335">
      <formula>#REF!="A8"</formula>
    </cfRule>
    <cfRule type="expression" dxfId="4222" priority="4336">
      <formula>#REF!="A7"</formula>
    </cfRule>
    <cfRule type="expression" dxfId="4221" priority="4337">
      <formula>#REF!="A6"</formula>
    </cfRule>
    <cfRule type="expression" dxfId="4220" priority="4338">
      <formula>#REF!="A5"</formula>
    </cfRule>
    <cfRule type="expression" dxfId="4219" priority="4339">
      <formula>#REF!="A4"</formula>
    </cfRule>
    <cfRule type="expression" dxfId="4218" priority="4340">
      <formula>#REF!="A3"</formula>
    </cfRule>
    <cfRule type="expression" dxfId="4217" priority="4341">
      <formula>#REF!="A2"</formula>
    </cfRule>
    <cfRule type="expression" dxfId="4216" priority="4342">
      <formula>#REF!="A1"</formula>
    </cfRule>
  </conditionalFormatting>
  <conditionalFormatting sqref="K76:K77">
    <cfRule type="expression" dxfId="4215" priority="4316">
      <formula>#REF!="A9"</formula>
    </cfRule>
    <cfRule type="expression" dxfId="4214" priority="4317">
      <formula>#REF!="A8"</formula>
    </cfRule>
    <cfRule type="expression" dxfId="4213" priority="4318">
      <formula>#REF!="A7"</formula>
    </cfRule>
    <cfRule type="expression" dxfId="4212" priority="4319">
      <formula>#REF!="A6"</formula>
    </cfRule>
    <cfRule type="expression" dxfId="4211" priority="4320">
      <formula>#REF!="A5"</formula>
    </cfRule>
    <cfRule type="expression" dxfId="4210" priority="4321">
      <formula>#REF!="A4"</formula>
    </cfRule>
    <cfRule type="expression" dxfId="4209" priority="4322">
      <formula>#REF!="A3"</formula>
    </cfRule>
    <cfRule type="expression" dxfId="4208" priority="4323">
      <formula>#REF!="A2"</formula>
    </cfRule>
    <cfRule type="expression" dxfId="4207" priority="4324">
      <formula>#REF!="A1"</formula>
    </cfRule>
  </conditionalFormatting>
  <conditionalFormatting sqref="K79:K81">
    <cfRule type="expression" dxfId="4206" priority="4307">
      <formula>#REF!="A9"</formula>
    </cfRule>
    <cfRule type="expression" dxfId="4205" priority="4308">
      <formula>#REF!="A8"</formula>
    </cfRule>
    <cfRule type="expression" dxfId="4204" priority="4309">
      <formula>#REF!="A7"</formula>
    </cfRule>
    <cfRule type="expression" dxfId="4203" priority="4310">
      <formula>#REF!="A6"</formula>
    </cfRule>
    <cfRule type="expression" dxfId="4202" priority="4311">
      <formula>#REF!="A5"</formula>
    </cfRule>
    <cfRule type="expression" dxfId="4201" priority="4312">
      <formula>#REF!="A4"</formula>
    </cfRule>
    <cfRule type="expression" dxfId="4200" priority="4313">
      <formula>#REF!="A3"</formula>
    </cfRule>
    <cfRule type="expression" dxfId="4199" priority="4314">
      <formula>#REF!="A2"</formula>
    </cfRule>
    <cfRule type="expression" dxfId="4198" priority="4315">
      <formula>#REF!="A1"</formula>
    </cfRule>
  </conditionalFormatting>
  <conditionalFormatting sqref="K84:K85">
    <cfRule type="expression" dxfId="4197" priority="4298">
      <formula>#REF!="A9"</formula>
    </cfRule>
    <cfRule type="expression" dxfId="4196" priority="4299">
      <formula>#REF!="A8"</formula>
    </cfRule>
    <cfRule type="expression" dxfId="4195" priority="4300">
      <formula>#REF!="A7"</formula>
    </cfRule>
    <cfRule type="expression" dxfId="4194" priority="4301">
      <formula>#REF!="A6"</formula>
    </cfRule>
    <cfRule type="expression" dxfId="4193" priority="4302">
      <formula>#REF!="A5"</formula>
    </cfRule>
    <cfRule type="expression" dxfId="4192" priority="4303">
      <formula>#REF!="A4"</formula>
    </cfRule>
    <cfRule type="expression" dxfId="4191" priority="4304">
      <formula>#REF!="A3"</formula>
    </cfRule>
    <cfRule type="expression" dxfId="4190" priority="4305">
      <formula>#REF!="A2"</formula>
    </cfRule>
    <cfRule type="expression" dxfId="4189" priority="4306">
      <formula>#REF!="A1"</formula>
    </cfRule>
  </conditionalFormatting>
  <conditionalFormatting sqref="K88:K95">
    <cfRule type="expression" dxfId="4188" priority="4289">
      <formula>#REF!="A9"</formula>
    </cfRule>
    <cfRule type="expression" dxfId="4187" priority="4290">
      <formula>#REF!="A8"</formula>
    </cfRule>
    <cfRule type="expression" dxfId="4186" priority="4291">
      <formula>#REF!="A7"</formula>
    </cfRule>
    <cfRule type="expression" dxfId="4185" priority="4292">
      <formula>#REF!="A6"</formula>
    </cfRule>
    <cfRule type="expression" dxfId="4184" priority="4293">
      <formula>#REF!="A5"</formula>
    </cfRule>
    <cfRule type="expression" dxfId="4183" priority="4294">
      <formula>#REF!="A4"</formula>
    </cfRule>
    <cfRule type="expression" dxfId="4182" priority="4295">
      <formula>#REF!="A3"</formula>
    </cfRule>
    <cfRule type="expression" dxfId="4181" priority="4296">
      <formula>#REF!="A2"</formula>
    </cfRule>
    <cfRule type="expression" dxfId="4180" priority="4297">
      <formula>#REF!="A1"</formula>
    </cfRule>
  </conditionalFormatting>
  <conditionalFormatting sqref="K98:K102">
    <cfRule type="expression" dxfId="4179" priority="4280">
      <formula>#REF!="A9"</formula>
    </cfRule>
    <cfRule type="expression" dxfId="4178" priority="4281">
      <formula>#REF!="A8"</formula>
    </cfRule>
    <cfRule type="expression" dxfId="4177" priority="4282">
      <formula>#REF!="A7"</formula>
    </cfRule>
    <cfRule type="expression" dxfId="4176" priority="4283">
      <formula>#REF!="A6"</formula>
    </cfRule>
    <cfRule type="expression" dxfId="4175" priority="4284">
      <formula>#REF!="A5"</formula>
    </cfRule>
    <cfRule type="expression" dxfId="4174" priority="4285">
      <formula>#REF!="A4"</formula>
    </cfRule>
    <cfRule type="expression" dxfId="4173" priority="4286">
      <formula>#REF!="A3"</formula>
    </cfRule>
    <cfRule type="expression" dxfId="4172" priority="4287">
      <formula>#REF!="A2"</formula>
    </cfRule>
    <cfRule type="expression" dxfId="4171" priority="4288">
      <formula>#REF!="A1"</formula>
    </cfRule>
  </conditionalFormatting>
  <conditionalFormatting sqref="K104:K116">
    <cfRule type="expression" dxfId="4170" priority="4262">
      <formula>#REF!="A9"</formula>
    </cfRule>
    <cfRule type="expression" dxfId="4169" priority="4263">
      <formula>#REF!="A8"</formula>
    </cfRule>
    <cfRule type="expression" dxfId="4168" priority="4264">
      <formula>#REF!="A7"</formula>
    </cfRule>
    <cfRule type="expression" dxfId="4167" priority="4265">
      <formula>#REF!="A6"</formula>
    </cfRule>
    <cfRule type="expression" dxfId="4166" priority="4266">
      <formula>#REF!="A5"</formula>
    </cfRule>
    <cfRule type="expression" dxfId="4165" priority="4267">
      <formula>#REF!="A4"</formula>
    </cfRule>
    <cfRule type="expression" dxfId="4164" priority="4268">
      <formula>#REF!="A3"</formula>
    </cfRule>
    <cfRule type="expression" dxfId="4163" priority="4269">
      <formula>#REF!="A2"</formula>
    </cfRule>
    <cfRule type="expression" dxfId="4162" priority="4270">
      <formula>#REF!="A1"</formula>
    </cfRule>
  </conditionalFormatting>
  <conditionalFormatting sqref="K118:K129">
    <cfRule type="expression" dxfId="4161" priority="4253">
      <formula>#REF!="A9"</formula>
    </cfRule>
    <cfRule type="expression" dxfId="4160" priority="4254">
      <formula>#REF!="A8"</formula>
    </cfRule>
    <cfRule type="expression" dxfId="4159" priority="4255">
      <formula>#REF!="A7"</formula>
    </cfRule>
    <cfRule type="expression" dxfId="4158" priority="4256">
      <formula>#REF!="A6"</formula>
    </cfRule>
    <cfRule type="expression" dxfId="4157" priority="4257">
      <formula>#REF!="A5"</formula>
    </cfRule>
    <cfRule type="expression" dxfId="4156" priority="4258">
      <formula>#REF!="A4"</formula>
    </cfRule>
    <cfRule type="expression" dxfId="4155" priority="4259">
      <formula>#REF!="A3"</formula>
    </cfRule>
    <cfRule type="expression" dxfId="4154" priority="4260">
      <formula>#REF!="A2"</formula>
    </cfRule>
    <cfRule type="expression" dxfId="4153" priority="4261">
      <formula>#REF!="A1"</formula>
    </cfRule>
  </conditionalFormatting>
  <conditionalFormatting sqref="K136:K139">
    <cfRule type="expression" dxfId="4152" priority="4244">
      <formula>#REF!="A9"</formula>
    </cfRule>
    <cfRule type="expression" dxfId="4151" priority="4245">
      <formula>#REF!="A8"</formula>
    </cfRule>
    <cfRule type="expression" dxfId="4150" priority="4246">
      <formula>#REF!="A7"</formula>
    </cfRule>
    <cfRule type="expression" dxfId="4149" priority="4247">
      <formula>#REF!="A6"</formula>
    </cfRule>
    <cfRule type="expression" dxfId="4148" priority="4248">
      <formula>#REF!="A5"</formula>
    </cfRule>
    <cfRule type="expression" dxfId="4147" priority="4249">
      <formula>#REF!="A4"</formula>
    </cfRule>
    <cfRule type="expression" dxfId="4146" priority="4250">
      <formula>#REF!="A3"</formula>
    </cfRule>
    <cfRule type="expression" dxfId="4145" priority="4251">
      <formula>#REF!="A2"</formula>
    </cfRule>
    <cfRule type="expression" dxfId="4144" priority="4252">
      <formula>#REF!="A1"</formula>
    </cfRule>
  </conditionalFormatting>
  <conditionalFormatting sqref="K141:K142">
    <cfRule type="expression" dxfId="4143" priority="4235">
      <formula>#REF!="A9"</formula>
    </cfRule>
    <cfRule type="expression" dxfId="4142" priority="4236">
      <formula>#REF!="A8"</formula>
    </cfRule>
    <cfRule type="expression" dxfId="4141" priority="4237">
      <formula>#REF!="A7"</formula>
    </cfRule>
    <cfRule type="expression" dxfId="4140" priority="4238">
      <formula>#REF!="A6"</formula>
    </cfRule>
    <cfRule type="expression" dxfId="4139" priority="4239">
      <formula>#REF!="A5"</formula>
    </cfRule>
    <cfRule type="expression" dxfId="4138" priority="4240">
      <formula>#REF!="A4"</formula>
    </cfRule>
    <cfRule type="expression" dxfId="4137" priority="4241">
      <formula>#REF!="A3"</formula>
    </cfRule>
    <cfRule type="expression" dxfId="4136" priority="4242">
      <formula>#REF!="A2"</formula>
    </cfRule>
    <cfRule type="expression" dxfId="4135" priority="4243">
      <formula>#REF!="A1"</formula>
    </cfRule>
  </conditionalFormatting>
  <conditionalFormatting sqref="K146:K147">
    <cfRule type="expression" dxfId="4134" priority="4226">
      <formula>#REF!="A9"</formula>
    </cfRule>
    <cfRule type="expression" dxfId="4133" priority="4227">
      <formula>#REF!="A8"</formula>
    </cfRule>
    <cfRule type="expression" dxfId="4132" priority="4228">
      <formula>#REF!="A7"</formula>
    </cfRule>
    <cfRule type="expression" dxfId="4131" priority="4229">
      <formula>#REF!="A6"</formula>
    </cfRule>
    <cfRule type="expression" dxfId="4130" priority="4230">
      <formula>#REF!="A5"</formula>
    </cfRule>
    <cfRule type="expression" dxfId="4129" priority="4231">
      <formula>#REF!="A4"</formula>
    </cfRule>
    <cfRule type="expression" dxfId="4128" priority="4232">
      <formula>#REF!="A3"</formula>
    </cfRule>
    <cfRule type="expression" dxfId="4127" priority="4233">
      <formula>#REF!="A2"</formula>
    </cfRule>
    <cfRule type="expression" dxfId="4126" priority="4234">
      <formula>#REF!="A1"</formula>
    </cfRule>
  </conditionalFormatting>
  <conditionalFormatting sqref="K149:K150">
    <cfRule type="expression" dxfId="4125" priority="4388">
      <formula>#REF!="A9"</formula>
    </cfRule>
    <cfRule type="expression" dxfId="4124" priority="4389">
      <formula>#REF!="A8"</formula>
    </cfRule>
    <cfRule type="expression" dxfId="4123" priority="4390">
      <formula>#REF!="A7"</formula>
    </cfRule>
    <cfRule type="expression" dxfId="4122" priority="4391">
      <formula>#REF!="A6"</formula>
    </cfRule>
    <cfRule type="expression" dxfId="4121" priority="4392">
      <formula>#REF!="A5"</formula>
    </cfRule>
    <cfRule type="expression" dxfId="4120" priority="4393">
      <formula>#REF!="A4"</formula>
    </cfRule>
    <cfRule type="expression" dxfId="4119" priority="4394">
      <formula>#REF!="A3"</formula>
    </cfRule>
    <cfRule type="expression" dxfId="4118" priority="4395">
      <formula>#REF!="A2"</formula>
    </cfRule>
    <cfRule type="expression" dxfId="4117" priority="4396">
      <formula>#REF!="A1"</formula>
    </cfRule>
  </conditionalFormatting>
  <conditionalFormatting sqref="K154">
    <cfRule type="expression" dxfId="4116" priority="4217">
      <formula>#REF!="A9"</formula>
    </cfRule>
    <cfRule type="expression" dxfId="4115" priority="4218">
      <formula>#REF!="A8"</formula>
    </cfRule>
    <cfRule type="expression" dxfId="4114" priority="4219">
      <formula>#REF!="A7"</formula>
    </cfRule>
    <cfRule type="expression" dxfId="4113" priority="4220">
      <formula>#REF!="A6"</formula>
    </cfRule>
    <cfRule type="expression" dxfId="4112" priority="4221">
      <formula>#REF!="A5"</formula>
    </cfRule>
    <cfRule type="expression" dxfId="4111" priority="4222">
      <formula>#REF!="A4"</formula>
    </cfRule>
    <cfRule type="expression" dxfId="4110" priority="4223">
      <formula>#REF!="A3"</formula>
    </cfRule>
    <cfRule type="expression" dxfId="4109" priority="4224">
      <formula>#REF!="A2"</formula>
    </cfRule>
    <cfRule type="expression" dxfId="4108" priority="4225">
      <formula>#REF!="A1"</formula>
    </cfRule>
  </conditionalFormatting>
  <conditionalFormatting sqref="K158:K160">
    <cfRule type="expression" dxfId="4107" priority="4208">
      <formula>#REF!="A9"</formula>
    </cfRule>
    <cfRule type="expression" dxfId="4106" priority="4209">
      <formula>#REF!="A8"</formula>
    </cfRule>
    <cfRule type="expression" dxfId="4105" priority="4210">
      <formula>#REF!="A7"</formula>
    </cfRule>
    <cfRule type="expression" dxfId="4104" priority="4211">
      <formula>#REF!="A6"</formula>
    </cfRule>
    <cfRule type="expression" dxfId="4103" priority="4212">
      <formula>#REF!="A5"</formula>
    </cfRule>
    <cfRule type="expression" dxfId="4102" priority="4213">
      <formula>#REF!="A4"</formula>
    </cfRule>
    <cfRule type="expression" dxfId="4101" priority="4214">
      <formula>#REF!="A3"</formula>
    </cfRule>
    <cfRule type="expression" dxfId="4100" priority="4215">
      <formula>#REF!="A2"</formula>
    </cfRule>
    <cfRule type="expression" dxfId="4099" priority="4216">
      <formula>#REF!="A1"</formula>
    </cfRule>
  </conditionalFormatting>
  <conditionalFormatting sqref="K191:K197">
    <cfRule type="expression" dxfId="4098" priority="4028">
      <formula>#REF!="A9"</formula>
    </cfRule>
    <cfRule type="expression" dxfId="4097" priority="4029">
      <formula>#REF!="A8"</formula>
    </cfRule>
    <cfRule type="expression" dxfId="4096" priority="4030">
      <formula>#REF!="A7"</formula>
    </cfRule>
    <cfRule type="expression" dxfId="4095" priority="4031">
      <formula>#REF!="A6"</formula>
    </cfRule>
    <cfRule type="expression" dxfId="4094" priority="4032">
      <formula>#REF!="A5"</formula>
    </cfRule>
    <cfRule type="expression" dxfId="4093" priority="4033">
      <formula>#REF!="A4"</formula>
    </cfRule>
    <cfRule type="expression" dxfId="4092" priority="4034">
      <formula>#REF!="A3"</formula>
    </cfRule>
    <cfRule type="expression" dxfId="4091" priority="4035">
      <formula>#REF!="A2"</formula>
    </cfRule>
    <cfRule type="expression" dxfId="4090" priority="4036">
      <formula>#REF!="A1"</formula>
    </cfRule>
  </conditionalFormatting>
  <conditionalFormatting sqref="K199:K201">
    <cfRule type="expression" dxfId="4089" priority="4019">
      <formula>#REF!="A9"</formula>
    </cfRule>
    <cfRule type="expression" dxfId="4088" priority="4020">
      <formula>#REF!="A8"</formula>
    </cfRule>
    <cfRule type="expression" dxfId="4087" priority="4021">
      <formula>#REF!="A7"</formula>
    </cfRule>
    <cfRule type="expression" dxfId="4086" priority="4022">
      <formula>#REF!="A6"</formula>
    </cfRule>
    <cfRule type="expression" dxfId="4085" priority="4023">
      <formula>#REF!="A5"</formula>
    </cfRule>
    <cfRule type="expression" dxfId="4084" priority="4024">
      <formula>#REF!="A4"</formula>
    </cfRule>
    <cfRule type="expression" dxfId="4083" priority="4025">
      <formula>#REF!="A3"</formula>
    </cfRule>
    <cfRule type="expression" dxfId="4082" priority="4026">
      <formula>#REF!="A2"</formula>
    </cfRule>
    <cfRule type="expression" dxfId="4081" priority="4027">
      <formula>#REF!="A1"</formula>
    </cfRule>
  </conditionalFormatting>
  <conditionalFormatting sqref="K204:K209">
    <cfRule type="expression" dxfId="4080" priority="4199">
      <formula>#REF!="A9"</formula>
    </cfRule>
    <cfRule type="expression" dxfId="4079" priority="4200">
      <formula>#REF!="A8"</formula>
    </cfRule>
    <cfRule type="expression" dxfId="4078" priority="4201">
      <formula>#REF!="A7"</formula>
    </cfRule>
    <cfRule type="expression" dxfId="4077" priority="4202">
      <formula>#REF!="A6"</formula>
    </cfRule>
    <cfRule type="expression" dxfId="4076" priority="4203">
      <formula>#REF!="A5"</formula>
    </cfRule>
    <cfRule type="expression" dxfId="4075" priority="4204">
      <formula>#REF!="A4"</formula>
    </cfRule>
    <cfRule type="expression" dxfId="4074" priority="4205">
      <formula>#REF!="A3"</formula>
    </cfRule>
    <cfRule type="expression" dxfId="4073" priority="4206">
      <formula>#REF!="A2"</formula>
    </cfRule>
    <cfRule type="expression" dxfId="4072" priority="4207">
      <formula>#REF!="A1"</formula>
    </cfRule>
  </conditionalFormatting>
  <conditionalFormatting sqref="K216:K217">
    <cfRule type="expression" dxfId="4071" priority="4181">
      <formula>#REF!="A9"</formula>
    </cfRule>
    <cfRule type="expression" dxfId="4070" priority="4182">
      <formula>#REF!="A8"</formula>
    </cfRule>
    <cfRule type="expression" dxfId="4069" priority="4183">
      <formula>#REF!="A7"</formula>
    </cfRule>
    <cfRule type="expression" dxfId="4068" priority="4184">
      <formula>#REF!="A6"</formula>
    </cfRule>
    <cfRule type="expression" dxfId="4067" priority="4185">
      <formula>#REF!="A5"</formula>
    </cfRule>
    <cfRule type="expression" dxfId="4066" priority="4186">
      <formula>#REF!="A4"</formula>
    </cfRule>
    <cfRule type="expression" dxfId="4065" priority="4187">
      <formula>#REF!="A3"</formula>
    </cfRule>
    <cfRule type="expression" dxfId="4064" priority="4188">
      <formula>#REF!="A2"</formula>
    </cfRule>
    <cfRule type="expression" dxfId="4063" priority="4189">
      <formula>#REF!="A1"</formula>
    </cfRule>
  </conditionalFormatting>
  <conditionalFormatting sqref="K219:K220">
    <cfRule type="expression" dxfId="4062" priority="4172">
      <formula>#REF!="A9"</formula>
    </cfRule>
    <cfRule type="expression" dxfId="4061" priority="4173">
      <formula>#REF!="A8"</formula>
    </cfRule>
    <cfRule type="expression" dxfId="4060" priority="4174">
      <formula>#REF!="A7"</formula>
    </cfRule>
    <cfRule type="expression" dxfId="4059" priority="4175">
      <formula>#REF!="A6"</formula>
    </cfRule>
    <cfRule type="expression" dxfId="4058" priority="4176">
      <formula>#REF!="A5"</formula>
    </cfRule>
    <cfRule type="expression" dxfId="4057" priority="4177">
      <formula>#REF!="A4"</formula>
    </cfRule>
    <cfRule type="expression" dxfId="4056" priority="4178">
      <formula>#REF!="A3"</formula>
    </cfRule>
    <cfRule type="expression" dxfId="4055" priority="4179">
      <formula>#REF!="A2"</formula>
    </cfRule>
    <cfRule type="expression" dxfId="4054" priority="4180">
      <formula>#REF!="A1"</formula>
    </cfRule>
  </conditionalFormatting>
  <conditionalFormatting sqref="K222:K223">
    <cfRule type="expression" dxfId="4053" priority="4001">
      <formula>#REF!="A9"</formula>
    </cfRule>
    <cfRule type="expression" dxfId="4052" priority="4002">
      <formula>#REF!="A8"</formula>
    </cfRule>
    <cfRule type="expression" dxfId="4051" priority="4003">
      <formula>#REF!="A7"</formula>
    </cfRule>
    <cfRule type="expression" dxfId="4050" priority="4004">
      <formula>#REF!="A6"</formula>
    </cfRule>
    <cfRule type="expression" dxfId="4049" priority="4005">
      <formula>#REF!="A5"</formula>
    </cfRule>
    <cfRule type="expression" dxfId="4048" priority="4006">
      <formula>#REF!="A4"</formula>
    </cfRule>
    <cfRule type="expression" dxfId="4047" priority="4007">
      <formula>#REF!="A3"</formula>
    </cfRule>
    <cfRule type="expression" dxfId="4046" priority="4008">
      <formula>#REF!="A2"</formula>
    </cfRule>
    <cfRule type="expression" dxfId="4045" priority="4009">
      <formula>#REF!="A1"</formula>
    </cfRule>
  </conditionalFormatting>
  <conditionalFormatting sqref="K224:K227">
    <cfRule type="expression" dxfId="4044" priority="4163">
      <formula>#REF!="A9"</formula>
    </cfRule>
    <cfRule type="expression" dxfId="4043" priority="4164">
      <formula>#REF!="A8"</formula>
    </cfRule>
    <cfRule type="expression" dxfId="4042" priority="4165">
      <formula>#REF!="A7"</formula>
    </cfRule>
    <cfRule type="expression" dxfId="4041" priority="4166">
      <formula>#REF!="A6"</formula>
    </cfRule>
    <cfRule type="expression" dxfId="4040" priority="4167">
      <formula>#REF!="A5"</formula>
    </cfRule>
    <cfRule type="expression" dxfId="4039" priority="4168">
      <formula>#REF!="A4"</formula>
    </cfRule>
    <cfRule type="expression" dxfId="4038" priority="4169">
      <formula>#REF!="A3"</formula>
    </cfRule>
    <cfRule type="expression" dxfId="4037" priority="4170">
      <formula>#REF!="A2"</formula>
    </cfRule>
    <cfRule type="expression" dxfId="4036" priority="4171">
      <formula>#REF!="A1"</formula>
    </cfRule>
  </conditionalFormatting>
  <conditionalFormatting sqref="K230:K234">
    <cfRule type="expression" dxfId="4035" priority="3992">
      <formula>#REF!="A9"</formula>
    </cfRule>
    <cfRule type="expression" dxfId="4034" priority="3993">
      <formula>#REF!="A8"</formula>
    </cfRule>
    <cfRule type="expression" dxfId="4033" priority="3994">
      <formula>#REF!="A7"</formula>
    </cfRule>
    <cfRule type="expression" dxfId="4032" priority="3995">
      <formula>#REF!="A6"</formula>
    </cfRule>
    <cfRule type="expression" dxfId="4031" priority="3996">
      <formula>#REF!="A5"</formula>
    </cfRule>
    <cfRule type="expression" dxfId="4030" priority="3997">
      <formula>#REF!="A4"</formula>
    </cfRule>
    <cfRule type="expression" dxfId="4029" priority="3998">
      <formula>#REF!="A3"</formula>
    </cfRule>
    <cfRule type="expression" dxfId="4028" priority="3999">
      <formula>#REF!="A2"</formula>
    </cfRule>
    <cfRule type="expression" dxfId="4027" priority="4000">
      <formula>#REF!="A1"</formula>
    </cfRule>
  </conditionalFormatting>
  <conditionalFormatting sqref="K239:K240">
    <cfRule type="expression" dxfId="4026" priority="4145">
      <formula>#REF!="A9"</formula>
    </cfRule>
    <cfRule type="expression" dxfId="4025" priority="4146">
      <formula>#REF!="A8"</formula>
    </cfRule>
    <cfRule type="expression" dxfId="4024" priority="4147">
      <formula>#REF!="A7"</formula>
    </cfRule>
    <cfRule type="expression" dxfId="4023" priority="4148">
      <formula>#REF!="A6"</formula>
    </cfRule>
    <cfRule type="expression" dxfId="4022" priority="4149">
      <formula>#REF!="A5"</formula>
    </cfRule>
    <cfRule type="expression" dxfId="4021" priority="4150">
      <formula>#REF!="A4"</formula>
    </cfRule>
    <cfRule type="expression" dxfId="4020" priority="4151">
      <formula>#REF!="A3"</formula>
    </cfRule>
    <cfRule type="expression" dxfId="4019" priority="4152">
      <formula>#REF!="A2"</formula>
    </cfRule>
    <cfRule type="expression" dxfId="4018" priority="4153">
      <formula>#REF!="A1"</formula>
    </cfRule>
  </conditionalFormatting>
  <conditionalFormatting sqref="K242:K249">
    <cfRule type="expression" dxfId="4017" priority="4136">
      <formula>#REF!="A9"</formula>
    </cfRule>
    <cfRule type="expression" dxfId="4016" priority="4137">
      <formula>#REF!="A8"</formula>
    </cfRule>
    <cfRule type="expression" dxfId="4015" priority="4138">
      <formula>#REF!="A7"</formula>
    </cfRule>
    <cfRule type="expression" dxfId="4014" priority="4139">
      <formula>#REF!="A6"</formula>
    </cfRule>
    <cfRule type="expression" dxfId="4013" priority="4140">
      <formula>#REF!="A5"</formula>
    </cfRule>
    <cfRule type="expression" dxfId="4012" priority="4141">
      <formula>#REF!="A4"</formula>
    </cfRule>
    <cfRule type="expression" dxfId="4011" priority="4142">
      <formula>#REF!="A3"</formula>
    </cfRule>
    <cfRule type="expression" dxfId="4010" priority="4143">
      <formula>#REF!="A2"</formula>
    </cfRule>
    <cfRule type="expression" dxfId="4009" priority="4144">
      <formula>#REF!="A1"</formula>
    </cfRule>
  </conditionalFormatting>
  <conditionalFormatting sqref="K251:K254">
    <cfRule type="expression" dxfId="4008" priority="4127">
      <formula>#REF!="A9"</formula>
    </cfRule>
    <cfRule type="expression" dxfId="4007" priority="4128">
      <formula>#REF!="A8"</formula>
    </cfRule>
    <cfRule type="expression" dxfId="4006" priority="4129">
      <formula>#REF!="A7"</formula>
    </cfRule>
    <cfRule type="expression" dxfId="4005" priority="4130">
      <formula>#REF!="A6"</formula>
    </cfRule>
    <cfRule type="expression" dxfId="4004" priority="4131">
      <formula>#REF!="A5"</formula>
    </cfRule>
    <cfRule type="expression" dxfId="4003" priority="4132">
      <formula>#REF!="A4"</formula>
    </cfRule>
    <cfRule type="expression" dxfId="4002" priority="4133">
      <formula>#REF!="A3"</formula>
    </cfRule>
    <cfRule type="expression" dxfId="4001" priority="4134">
      <formula>#REF!="A2"</formula>
    </cfRule>
    <cfRule type="expression" dxfId="4000" priority="4135">
      <formula>#REF!="A1"</formula>
    </cfRule>
  </conditionalFormatting>
  <conditionalFormatting sqref="K257:K260">
    <cfRule type="expression" dxfId="3999" priority="4118">
      <formula>#REF!="A9"</formula>
    </cfRule>
    <cfRule type="expression" dxfId="3998" priority="4119">
      <formula>#REF!="A8"</formula>
    </cfRule>
    <cfRule type="expression" dxfId="3997" priority="4120">
      <formula>#REF!="A7"</formula>
    </cfRule>
    <cfRule type="expression" dxfId="3996" priority="4121">
      <formula>#REF!="A6"</formula>
    </cfRule>
    <cfRule type="expression" dxfId="3995" priority="4122">
      <formula>#REF!="A5"</formula>
    </cfRule>
    <cfRule type="expression" dxfId="3994" priority="4123">
      <formula>#REF!="A4"</formula>
    </cfRule>
    <cfRule type="expression" dxfId="3993" priority="4124">
      <formula>#REF!="A3"</formula>
    </cfRule>
    <cfRule type="expression" dxfId="3992" priority="4125">
      <formula>#REF!="A2"</formula>
    </cfRule>
    <cfRule type="expression" dxfId="3991" priority="4126">
      <formula>#REF!="A1"</formula>
    </cfRule>
  </conditionalFormatting>
  <conditionalFormatting sqref="K262:K263">
    <cfRule type="expression" dxfId="3990" priority="4109">
      <formula>#REF!="A9"</formula>
    </cfRule>
    <cfRule type="expression" dxfId="3989" priority="4110">
      <formula>#REF!="A8"</formula>
    </cfRule>
    <cfRule type="expression" dxfId="3988" priority="4111">
      <formula>#REF!="A7"</formula>
    </cfRule>
    <cfRule type="expression" dxfId="3987" priority="4112">
      <formula>#REF!="A6"</formula>
    </cfRule>
    <cfRule type="expression" dxfId="3986" priority="4113">
      <formula>#REF!="A5"</formula>
    </cfRule>
    <cfRule type="expression" dxfId="3985" priority="4114">
      <formula>#REF!="A4"</formula>
    </cfRule>
    <cfRule type="expression" dxfId="3984" priority="4115">
      <formula>#REF!="A3"</formula>
    </cfRule>
    <cfRule type="expression" dxfId="3983" priority="4116">
      <formula>#REF!="A2"</formula>
    </cfRule>
    <cfRule type="expression" dxfId="3982" priority="4117">
      <formula>#REF!="A1"</formula>
    </cfRule>
  </conditionalFormatting>
  <conditionalFormatting sqref="K265:K272">
    <cfRule type="expression" dxfId="3981" priority="4100">
      <formula>#REF!="A9"</formula>
    </cfRule>
    <cfRule type="expression" dxfId="3980" priority="4101">
      <formula>#REF!="A8"</formula>
    </cfRule>
    <cfRule type="expression" dxfId="3979" priority="4102">
      <formula>#REF!="A7"</formula>
    </cfRule>
    <cfRule type="expression" dxfId="3978" priority="4103">
      <formula>#REF!="A6"</formula>
    </cfRule>
    <cfRule type="expression" dxfId="3977" priority="4104">
      <formula>#REF!="A5"</formula>
    </cfRule>
    <cfRule type="expression" dxfId="3976" priority="4105">
      <formula>#REF!="A4"</formula>
    </cfRule>
    <cfRule type="expression" dxfId="3975" priority="4106">
      <formula>#REF!="A3"</formula>
    </cfRule>
    <cfRule type="expression" dxfId="3974" priority="4107">
      <formula>#REF!="A2"</formula>
    </cfRule>
    <cfRule type="expression" dxfId="3973" priority="4108">
      <formula>#REF!="A1"</formula>
    </cfRule>
  </conditionalFormatting>
  <conditionalFormatting sqref="K172">
    <cfRule type="expression" dxfId="3972" priority="3965">
      <formula>$A172="A9"</formula>
    </cfRule>
    <cfRule type="expression" dxfId="3971" priority="3966">
      <formula>$A172="A8"</formula>
    </cfRule>
    <cfRule type="expression" dxfId="3970" priority="3967">
      <formula>$A172="A7"</formula>
    </cfRule>
    <cfRule type="expression" dxfId="3969" priority="3968">
      <formula>$A172="A6"</formula>
    </cfRule>
    <cfRule type="expression" dxfId="3968" priority="3969">
      <formula>$A172="A5"</formula>
    </cfRule>
    <cfRule type="expression" dxfId="3967" priority="3970">
      <formula>$A172="A4"</formula>
    </cfRule>
    <cfRule type="expression" dxfId="3966" priority="3971">
      <formula>$A172="A3"</formula>
    </cfRule>
    <cfRule type="expression" dxfId="3965" priority="3972">
      <formula>$A172="A2"</formula>
    </cfRule>
    <cfRule type="expression" dxfId="3964" priority="3973">
      <formula>$A172="A1"</formula>
    </cfRule>
  </conditionalFormatting>
  <conditionalFormatting sqref="K173">
    <cfRule type="expression" dxfId="3963" priority="3956">
      <formula>$A173="A9"</formula>
    </cfRule>
    <cfRule type="expression" dxfId="3962" priority="3957">
      <formula>$A173="A8"</formula>
    </cfRule>
    <cfRule type="expression" dxfId="3961" priority="3958">
      <formula>$A173="A7"</formula>
    </cfRule>
    <cfRule type="expression" dxfId="3960" priority="3959">
      <formula>$A173="A6"</formula>
    </cfRule>
    <cfRule type="expression" dxfId="3959" priority="3960">
      <formula>$A173="A5"</formula>
    </cfRule>
    <cfRule type="expression" dxfId="3958" priority="3961">
      <formula>$A173="A4"</formula>
    </cfRule>
    <cfRule type="expression" dxfId="3957" priority="3962">
      <formula>$A173="A3"</formula>
    </cfRule>
    <cfRule type="expression" dxfId="3956" priority="3963">
      <formula>$A173="A2"</formula>
    </cfRule>
    <cfRule type="expression" dxfId="3955" priority="3964">
      <formula>$A173="A1"</formula>
    </cfRule>
  </conditionalFormatting>
  <conditionalFormatting sqref="K174:K175">
    <cfRule type="expression" dxfId="3954" priority="3947">
      <formula>#REF!="A9"</formula>
    </cfRule>
    <cfRule type="expression" dxfId="3953" priority="3948">
      <formula>#REF!="A8"</formula>
    </cfRule>
    <cfRule type="expression" dxfId="3952" priority="3949">
      <formula>#REF!="A7"</formula>
    </cfRule>
    <cfRule type="expression" dxfId="3951" priority="3950">
      <formula>#REF!="A6"</formula>
    </cfRule>
    <cfRule type="expression" dxfId="3950" priority="3951">
      <formula>#REF!="A5"</formula>
    </cfRule>
    <cfRule type="expression" dxfId="3949" priority="3952">
      <formula>#REF!="A4"</formula>
    </cfRule>
    <cfRule type="expression" dxfId="3948" priority="3953">
      <formula>#REF!="A3"</formula>
    </cfRule>
    <cfRule type="expression" dxfId="3947" priority="3954">
      <formula>#REF!="A2"</formula>
    </cfRule>
    <cfRule type="expression" dxfId="3946" priority="3955">
      <formula>#REF!="A1"</formula>
    </cfRule>
  </conditionalFormatting>
  <conditionalFormatting sqref="K176">
    <cfRule type="expression" dxfId="3945" priority="3938">
      <formula>$A176="A9"</formula>
    </cfRule>
    <cfRule type="expression" dxfId="3944" priority="3939">
      <formula>$A176="A8"</formula>
    </cfRule>
    <cfRule type="expression" dxfId="3943" priority="3940">
      <formula>$A176="A7"</formula>
    </cfRule>
    <cfRule type="expression" dxfId="3942" priority="3941">
      <formula>$A176="A6"</formula>
    </cfRule>
    <cfRule type="expression" dxfId="3941" priority="3942">
      <formula>$A176="A5"</formula>
    </cfRule>
    <cfRule type="expression" dxfId="3940" priority="3943">
      <formula>$A176="A4"</formula>
    </cfRule>
    <cfRule type="expression" dxfId="3939" priority="3944">
      <formula>$A176="A3"</formula>
    </cfRule>
    <cfRule type="expression" dxfId="3938" priority="3945">
      <formula>$A176="A2"</formula>
    </cfRule>
    <cfRule type="expression" dxfId="3937" priority="3946">
      <formula>$A176="A1"</formula>
    </cfRule>
  </conditionalFormatting>
  <conditionalFormatting sqref="K179">
    <cfRule type="expression" dxfId="3936" priority="3929">
      <formula>$A179="A9"</formula>
    </cfRule>
    <cfRule type="expression" dxfId="3935" priority="3930">
      <formula>$A179="A8"</formula>
    </cfRule>
    <cfRule type="expression" dxfId="3934" priority="3931">
      <formula>$A179="A7"</formula>
    </cfRule>
    <cfRule type="expression" dxfId="3933" priority="3932">
      <formula>$A179="A6"</formula>
    </cfRule>
    <cfRule type="expression" dxfId="3932" priority="3933">
      <formula>$A179="A5"</formula>
    </cfRule>
    <cfRule type="expression" dxfId="3931" priority="3934">
      <formula>$A179="A4"</formula>
    </cfRule>
    <cfRule type="expression" dxfId="3930" priority="3935">
      <formula>$A179="A3"</formula>
    </cfRule>
    <cfRule type="expression" dxfId="3929" priority="3936">
      <formula>$A179="A2"</formula>
    </cfRule>
    <cfRule type="expression" dxfId="3928" priority="3937">
      <formula>$A179="A1"</formula>
    </cfRule>
  </conditionalFormatting>
  <conditionalFormatting sqref="K177:K178">
    <cfRule type="expression" dxfId="3927" priority="3920">
      <formula>#REF!="A9"</formula>
    </cfRule>
    <cfRule type="expression" dxfId="3926" priority="3921">
      <formula>#REF!="A8"</formula>
    </cfRule>
    <cfRule type="expression" dxfId="3925" priority="3922">
      <formula>#REF!="A7"</formula>
    </cfRule>
    <cfRule type="expression" dxfId="3924" priority="3923">
      <formula>#REF!="A6"</formula>
    </cfRule>
    <cfRule type="expression" dxfId="3923" priority="3924">
      <formula>#REF!="A5"</formula>
    </cfRule>
    <cfRule type="expression" dxfId="3922" priority="3925">
      <formula>#REF!="A4"</formula>
    </cfRule>
    <cfRule type="expression" dxfId="3921" priority="3926">
      <formula>#REF!="A3"</formula>
    </cfRule>
    <cfRule type="expression" dxfId="3920" priority="3927">
      <formula>#REF!="A2"</formula>
    </cfRule>
    <cfRule type="expression" dxfId="3919" priority="3928">
      <formula>#REF!="A1"</formula>
    </cfRule>
  </conditionalFormatting>
  <conditionalFormatting sqref="K180:K181">
    <cfRule type="expression" dxfId="3918" priority="3911">
      <formula>#REF!="A9"</formula>
    </cfRule>
    <cfRule type="expression" dxfId="3917" priority="3912">
      <formula>#REF!="A8"</formula>
    </cfRule>
    <cfRule type="expression" dxfId="3916" priority="3913">
      <formula>#REF!="A7"</formula>
    </cfRule>
    <cfRule type="expression" dxfId="3915" priority="3914">
      <formula>#REF!="A6"</formula>
    </cfRule>
    <cfRule type="expression" dxfId="3914" priority="3915">
      <formula>#REF!="A5"</formula>
    </cfRule>
    <cfRule type="expression" dxfId="3913" priority="3916">
      <formula>#REF!="A4"</formula>
    </cfRule>
    <cfRule type="expression" dxfId="3912" priority="3917">
      <formula>#REF!="A3"</formula>
    </cfRule>
    <cfRule type="expression" dxfId="3911" priority="3918">
      <formula>#REF!="A2"</formula>
    </cfRule>
    <cfRule type="expression" dxfId="3910" priority="3919">
      <formula>#REF!="A1"</formula>
    </cfRule>
  </conditionalFormatting>
  <conditionalFormatting sqref="K171">
    <cfRule type="expression" dxfId="3909" priority="3902">
      <formula>#REF!="A9"</formula>
    </cfRule>
    <cfRule type="expression" dxfId="3908" priority="3903">
      <formula>#REF!="A8"</formula>
    </cfRule>
    <cfRule type="expression" dxfId="3907" priority="3904">
      <formula>#REF!="A7"</formula>
    </cfRule>
    <cfRule type="expression" dxfId="3906" priority="3905">
      <formula>#REF!="A6"</formula>
    </cfRule>
    <cfRule type="expression" dxfId="3905" priority="3906">
      <formula>#REF!="A5"</formula>
    </cfRule>
    <cfRule type="expression" dxfId="3904" priority="3907">
      <formula>#REF!="A4"</formula>
    </cfRule>
    <cfRule type="expression" dxfId="3903" priority="3908">
      <formula>#REF!="A3"</formula>
    </cfRule>
    <cfRule type="expression" dxfId="3902" priority="3909">
      <formula>#REF!="A2"</formula>
    </cfRule>
    <cfRule type="expression" dxfId="3901" priority="3910">
      <formula>#REF!="A1"</formula>
    </cfRule>
  </conditionalFormatting>
  <conditionalFormatting sqref="K182">
    <cfRule type="expression" dxfId="3900" priority="3893">
      <formula>$A182="A9"</formula>
    </cfRule>
    <cfRule type="expression" dxfId="3899" priority="3894">
      <formula>$A182="A8"</formula>
    </cfRule>
    <cfRule type="expression" dxfId="3898" priority="3895">
      <formula>$A182="A7"</formula>
    </cfRule>
    <cfRule type="expression" dxfId="3897" priority="3896">
      <formula>$A182="A6"</formula>
    </cfRule>
    <cfRule type="expression" dxfId="3896" priority="3897">
      <formula>$A182="A5"</formula>
    </cfRule>
    <cfRule type="expression" dxfId="3895" priority="3898">
      <formula>$A182="A4"</formula>
    </cfRule>
    <cfRule type="expression" dxfId="3894" priority="3899">
      <formula>$A182="A3"</formula>
    </cfRule>
    <cfRule type="expression" dxfId="3893" priority="3900">
      <formula>$A182="A2"</formula>
    </cfRule>
    <cfRule type="expression" dxfId="3892" priority="3901">
      <formula>$A182="A1"</formula>
    </cfRule>
  </conditionalFormatting>
  <conditionalFormatting sqref="K183">
    <cfRule type="expression" dxfId="3891" priority="3866">
      <formula>$A183="A9"</formula>
    </cfRule>
    <cfRule type="expression" dxfId="3890" priority="3867">
      <formula>$A183="A8"</formula>
    </cfRule>
    <cfRule type="expression" dxfId="3889" priority="3868">
      <formula>$A183="A7"</formula>
    </cfRule>
    <cfRule type="expression" dxfId="3888" priority="3869">
      <formula>$A183="A6"</formula>
    </cfRule>
    <cfRule type="expression" dxfId="3887" priority="3870">
      <formula>$A183="A5"</formula>
    </cfRule>
    <cfRule type="expression" dxfId="3886" priority="3871">
      <formula>$A183="A4"</formula>
    </cfRule>
    <cfRule type="expression" dxfId="3885" priority="3872">
      <formula>$A183="A3"</formula>
    </cfRule>
    <cfRule type="expression" dxfId="3884" priority="3873">
      <formula>$A183="A2"</formula>
    </cfRule>
    <cfRule type="expression" dxfId="3883" priority="3874">
      <formula>$A183="A1"</formula>
    </cfRule>
  </conditionalFormatting>
  <conditionalFormatting sqref="K184">
    <cfRule type="expression" dxfId="3882" priority="3884">
      <formula>$A184="A9"</formula>
    </cfRule>
    <cfRule type="expression" dxfId="3881" priority="3885">
      <formula>$A184="A8"</formula>
    </cfRule>
    <cfRule type="expression" dxfId="3880" priority="3886">
      <formula>$A184="A7"</formula>
    </cfRule>
    <cfRule type="expression" dxfId="3879" priority="3887">
      <formula>$A184="A6"</formula>
    </cfRule>
    <cfRule type="expression" dxfId="3878" priority="3888">
      <formula>$A184="A5"</formula>
    </cfRule>
    <cfRule type="expression" dxfId="3877" priority="3889">
      <formula>$A184="A4"</formula>
    </cfRule>
    <cfRule type="expression" dxfId="3876" priority="3890">
      <formula>$A184="A3"</formula>
    </cfRule>
    <cfRule type="expression" dxfId="3875" priority="3891">
      <formula>$A184="A2"</formula>
    </cfRule>
    <cfRule type="expression" dxfId="3874" priority="3892">
      <formula>$A184="A1"</formula>
    </cfRule>
  </conditionalFormatting>
  <conditionalFormatting sqref="K185">
    <cfRule type="expression" dxfId="3873" priority="3875">
      <formula>$A185="A9"</formula>
    </cfRule>
    <cfRule type="expression" dxfId="3872" priority="3876">
      <formula>$A185="A8"</formula>
    </cfRule>
    <cfRule type="expression" dxfId="3871" priority="3877">
      <formula>$A185="A7"</formula>
    </cfRule>
    <cfRule type="expression" dxfId="3870" priority="3878">
      <formula>$A185="A6"</formula>
    </cfRule>
    <cfRule type="expression" dxfId="3869" priority="3879">
      <formula>$A185="A5"</formula>
    </cfRule>
    <cfRule type="expression" dxfId="3868" priority="3880">
      <formula>$A185="A4"</formula>
    </cfRule>
    <cfRule type="expression" dxfId="3867" priority="3881">
      <formula>$A185="A3"</formula>
    </cfRule>
    <cfRule type="expression" dxfId="3866" priority="3882">
      <formula>$A185="A2"</formula>
    </cfRule>
    <cfRule type="expression" dxfId="3865" priority="3883">
      <formula>$A185="A1"</formula>
    </cfRule>
  </conditionalFormatting>
  <conditionalFormatting sqref="K163">
    <cfRule type="expression" dxfId="3864" priority="3857">
      <formula>$A163="A9"</formula>
    </cfRule>
    <cfRule type="expression" dxfId="3863" priority="3858">
      <formula>$A163="A8"</formula>
    </cfRule>
    <cfRule type="expression" dxfId="3862" priority="3859">
      <formula>$A163="A7"</formula>
    </cfRule>
    <cfRule type="expression" dxfId="3861" priority="3860">
      <formula>$A163="A6"</formula>
    </cfRule>
    <cfRule type="expression" dxfId="3860" priority="3861">
      <formula>$A163="A5"</formula>
    </cfRule>
    <cfRule type="expression" dxfId="3859" priority="3862">
      <formula>$A163="A4"</formula>
    </cfRule>
    <cfRule type="expression" dxfId="3858" priority="3863">
      <formula>$A163="A3"</formula>
    </cfRule>
    <cfRule type="expression" dxfId="3857" priority="3864">
      <formula>$A163="A2"</formula>
    </cfRule>
    <cfRule type="expression" dxfId="3856" priority="3865">
      <formula>$A163="A1"</formula>
    </cfRule>
  </conditionalFormatting>
  <conditionalFormatting sqref="K165">
    <cfRule type="expression" dxfId="3855" priority="3821">
      <formula>$A165="A9"</formula>
    </cfRule>
    <cfRule type="expression" dxfId="3854" priority="3822">
      <formula>$A165="A8"</formula>
    </cfRule>
    <cfRule type="expression" dxfId="3853" priority="3823">
      <formula>$A165="A7"</formula>
    </cfRule>
    <cfRule type="expression" dxfId="3852" priority="3824">
      <formula>$A165="A6"</formula>
    </cfRule>
    <cfRule type="expression" dxfId="3851" priority="3825">
      <formula>$A165="A5"</formula>
    </cfRule>
    <cfRule type="expression" dxfId="3850" priority="3826">
      <formula>$A165="A4"</formula>
    </cfRule>
    <cfRule type="expression" dxfId="3849" priority="3827">
      <formula>$A165="A3"</formula>
    </cfRule>
    <cfRule type="expression" dxfId="3848" priority="3828">
      <formula>$A165="A2"</formula>
    </cfRule>
    <cfRule type="expression" dxfId="3847" priority="3829">
      <formula>$A165="A1"</formula>
    </cfRule>
  </conditionalFormatting>
  <conditionalFormatting sqref="K166">
    <cfRule type="expression" dxfId="3846" priority="3848">
      <formula>$A166="A9"</formula>
    </cfRule>
    <cfRule type="expression" dxfId="3845" priority="3849">
      <formula>$A166="A8"</formula>
    </cfRule>
    <cfRule type="expression" dxfId="3844" priority="3850">
      <formula>$A166="A7"</formula>
    </cfRule>
    <cfRule type="expression" dxfId="3843" priority="3851">
      <formula>$A166="A6"</formula>
    </cfRule>
    <cfRule type="expression" dxfId="3842" priority="3852">
      <formula>$A166="A5"</formula>
    </cfRule>
    <cfRule type="expression" dxfId="3841" priority="3853">
      <formula>$A166="A4"</formula>
    </cfRule>
    <cfRule type="expression" dxfId="3840" priority="3854">
      <formula>$A166="A3"</formula>
    </cfRule>
    <cfRule type="expression" dxfId="3839" priority="3855">
      <formula>$A166="A2"</formula>
    </cfRule>
    <cfRule type="expression" dxfId="3838" priority="3856">
      <formula>$A166="A1"</formula>
    </cfRule>
  </conditionalFormatting>
  <conditionalFormatting sqref="K167">
    <cfRule type="expression" dxfId="3837" priority="3839">
      <formula>$A167="A9"</formula>
    </cfRule>
    <cfRule type="expression" dxfId="3836" priority="3840">
      <formula>$A167="A8"</formula>
    </cfRule>
    <cfRule type="expression" dxfId="3835" priority="3841">
      <formula>$A167="A7"</formula>
    </cfRule>
    <cfRule type="expression" dxfId="3834" priority="3842">
      <formula>$A167="A6"</formula>
    </cfRule>
    <cfRule type="expression" dxfId="3833" priority="3843">
      <formula>$A167="A5"</formula>
    </cfRule>
    <cfRule type="expression" dxfId="3832" priority="3844">
      <formula>$A167="A4"</formula>
    </cfRule>
    <cfRule type="expression" dxfId="3831" priority="3845">
      <formula>$A167="A3"</formula>
    </cfRule>
    <cfRule type="expression" dxfId="3830" priority="3846">
      <formula>$A167="A2"</formula>
    </cfRule>
    <cfRule type="expression" dxfId="3829" priority="3847">
      <formula>$A167="A1"</formula>
    </cfRule>
  </conditionalFormatting>
  <conditionalFormatting sqref="K168">
    <cfRule type="expression" dxfId="3828" priority="3830">
      <formula>$A168="A9"</formula>
    </cfRule>
    <cfRule type="expression" dxfId="3827" priority="3831">
      <formula>$A168="A8"</formula>
    </cfRule>
    <cfRule type="expression" dxfId="3826" priority="3832">
      <formula>$A168="A7"</formula>
    </cfRule>
    <cfRule type="expression" dxfId="3825" priority="3833">
      <formula>$A168="A6"</formula>
    </cfRule>
    <cfRule type="expression" dxfId="3824" priority="3834">
      <formula>$A168="A5"</formula>
    </cfRule>
    <cfRule type="expression" dxfId="3823" priority="3835">
      <formula>$A168="A4"</formula>
    </cfRule>
    <cfRule type="expression" dxfId="3822" priority="3836">
      <formula>$A168="A3"</formula>
    </cfRule>
    <cfRule type="expression" dxfId="3821" priority="3837">
      <formula>$A168="A2"</formula>
    </cfRule>
    <cfRule type="expression" dxfId="3820" priority="3838">
      <formula>$A168="A1"</formula>
    </cfRule>
  </conditionalFormatting>
  <conditionalFormatting sqref="K170">
    <cfRule type="expression" dxfId="3819" priority="3812">
      <formula>$A170="A9"</formula>
    </cfRule>
    <cfRule type="expression" dxfId="3818" priority="3813">
      <formula>$A170="A8"</formula>
    </cfRule>
    <cfRule type="expression" dxfId="3817" priority="3814">
      <formula>$A170="A7"</formula>
    </cfRule>
    <cfRule type="expression" dxfId="3816" priority="3815">
      <formula>$A170="A6"</formula>
    </cfRule>
    <cfRule type="expression" dxfId="3815" priority="3816">
      <formula>$A170="A5"</formula>
    </cfRule>
    <cfRule type="expression" dxfId="3814" priority="3817">
      <formula>$A170="A4"</formula>
    </cfRule>
    <cfRule type="expression" dxfId="3813" priority="3818">
      <formula>$A170="A3"</formula>
    </cfRule>
    <cfRule type="expression" dxfId="3812" priority="3819">
      <formula>$A170="A2"</formula>
    </cfRule>
    <cfRule type="expression" dxfId="3811" priority="3820">
      <formula>$A170="A1"</formula>
    </cfRule>
  </conditionalFormatting>
  <conditionalFormatting sqref="K164">
    <cfRule type="expression" dxfId="3810" priority="3803">
      <formula>$A164="A9"</formula>
    </cfRule>
    <cfRule type="expression" dxfId="3809" priority="3804">
      <formula>$A164="A8"</formula>
    </cfRule>
    <cfRule type="expression" dxfId="3808" priority="3805">
      <formula>$A164="A7"</formula>
    </cfRule>
    <cfRule type="expression" dxfId="3807" priority="3806">
      <formula>$A164="A6"</formula>
    </cfRule>
    <cfRule type="expression" dxfId="3806" priority="3807">
      <formula>$A164="A5"</formula>
    </cfRule>
    <cfRule type="expression" dxfId="3805" priority="3808">
      <formula>$A164="A4"</formula>
    </cfRule>
    <cfRule type="expression" dxfId="3804" priority="3809">
      <formula>$A164="A3"</formula>
    </cfRule>
    <cfRule type="expression" dxfId="3803" priority="3810">
      <formula>$A164="A2"</formula>
    </cfRule>
    <cfRule type="expression" dxfId="3802" priority="3811">
      <formula>$A164="A1"</formula>
    </cfRule>
  </conditionalFormatting>
  <conditionalFormatting sqref="K169">
    <cfRule type="expression" dxfId="3801" priority="3794">
      <formula>$A169="A9"</formula>
    </cfRule>
    <cfRule type="expression" dxfId="3800" priority="3795">
      <formula>$A169="A8"</formula>
    </cfRule>
    <cfRule type="expression" dxfId="3799" priority="3796">
      <formula>$A169="A7"</formula>
    </cfRule>
    <cfRule type="expression" dxfId="3798" priority="3797">
      <formula>$A169="A6"</formula>
    </cfRule>
    <cfRule type="expression" dxfId="3797" priority="3798">
      <formula>$A169="A5"</formula>
    </cfRule>
    <cfRule type="expression" dxfId="3796" priority="3799">
      <formula>$A169="A4"</formula>
    </cfRule>
    <cfRule type="expression" dxfId="3795" priority="3800">
      <formula>$A169="A3"</formula>
    </cfRule>
    <cfRule type="expression" dxfId="3794" priority="3801">
      <formula>$A169="A2"</formula>
    </cfRule>
    <cfRule type="expression" dxfId="3793" priority="3802">
      <formula>$A169="A1"</formula>
    </cfRule>
  </conditionalFormatting>
  <conditionalFormatting sqref="K153">
    <cfRule type="expression" dxfId="3792" priority="3785">
      <formula>#REF!="A9"</formula>
    </cfRule>
    <cfRule type="expression" dxfId="3791" priority="3786">
      <formula>#REF!="A8"</formula>
    </cfRule>
    <cfRule type="expression" dxfId="3790" priority="3787">
      <formula>#REF!="A7"</formula>
    </cfRule>
    <cfRule type="expression" dxfId="3789" priority="3788">
      <formula>#REF!="A6"</formula>
    </cfRule>
    <cfRule type="expression" dxfId="3788" priority="3789">
      <formula>#REF!="A5"</formula>
    </cfRule>
    <cfRule type="expression" dxfId="3787" priority="3790">
      <formula>#REF!="A4"</formula>
    </cfRule>
    <cfRule type="expression" dxfId="3786" priority="3791">
      <formula>#REF!="A3"</formula>
    </cfRule>
    <cfRule type="expression" dxfId="3785" priority="3792">
      <formula>#REF!="A2"</formula>
    </cfRule>
    <cfRule type="expression" dxfId="3784" priority="3793">
      <formula>#REF!="A1"</formula>
    </cfRule>
  </conditionalFormatting>
  <conditionalFormatting sqref="K162">
    <cfRule type="expression" dxfId="3783" priority="3776">
      <formula>$A162="A9"</formula>
    </cfRule>
    <cfRule type="expression" dxfId="3782" priority="3777">
      <formula>$A162="A8"</formula>
    </cfRule>
    <cfRule type="expression" dxfId="3781" priority="3778">
      <formula>$A162="A7"</formula>
    </cfRule>
    <cfRule type="expression" dxfId="3780" priority="3779">
      <formula>$A162="A6"</formula>
    </cfRule>
    <cfRule type="expression" dxfId="3779" priority="3780">
      <formula>$A162="A5"</formula>
    </cfRule>
    <cfRule type="expression" dxfId="3778" priority="3781">
      <formula>$A162="A4"</formula>
    </cfRule>
    <cfRule type="expression" dxfId="3777" priority="3782">
      <formula>$A162="A3"</formula>
    </cfRule>
    <cfRule type="expression" dxfId="3776" priority="3783">
      <formula>$A162="A2"</formula>
    </cfRule>
    <cfRule type="expression" dxfId="3775" priority="3784">
      <formula>$A162="A1"</formula>
    </cfRule>
  </conditionalFormatting>
  <conditionalFormatting sqref="M7:M9">
    <cfRule type="cellIs" dxfId="3774" priority="2830" stopIfTrue="1" operator="lessThan">
      <formula>0</formula>
    </cfRule>
  </conditionalFormatting>
  <conditionalFormatting sqref="M55">
    <cfRule type="cellIs" dxfId="3773" priority="2811" stopIfTrue="1" operator="lessThan">
      <formula>0</formula>
    </cfRule>
  </conditionalFormatting>
  <conditionalFormatting sqref="M132">
    <cfRule type="cellIs" dxfId="3772" priority="2810" stopIfTrue="1" operator="lessThan">
      <formula>0</formula>
    </cfRule>
  </conditionalFormatting>
  <conditionalFormatting sqref="M143">
    <cfRule type="cellIs" dxfId="3771" priority="2809" stopIfTrue="1" operator="lessThan">
      <formula>0</formula>
    </cfRule>
  </conditionalFormatting>
  <conditionalFormatting sqref="M161">
    <cfRule type="cellIs" dxfId="3770" priority="2518" stopIfTrue="1" operator="lessThan">
      <formula>0</formula>
    </cfRule>
  </conditionalFormatting>
  <conditionalFormatting sqref="M186:M187">
    <cfRule type="cellIs" dxfId="3769" priority="2808" stopIfTrue="1" operator="lessThan">
      <formula>0</formula>
    </cfRule>
  </conditionalFormatting>
  <conditionalFormatting sqref="M236">
    <cfRule type="cellIs" dxfId="3768" priority="2807" stopIfTrue="1" operator="lessThan">
      <formula>0</formula>
    </cfRule>
  </conditionalFormatting>
  <conditionalFormatting sqref="M273">
    <cfRule type="cellIs" dxfId="3767" priority="2831" stopIfTrue="1" operator="lessThan">
      <formula>0</formula>
    </cfRule>
  </conditionalFormatting>
  <conditionalFormatting sqref="M12">
    <cfRule type="expression" dxfId="3766" priority="2821">
      <formula>$A12="A9"</formula>
    </cfRule>
    <cfRule type="expression" dxfId="3765" priority="2822">
      <formula>$A12="A8"</formula>
    </cfRule>
    <cfRule type="expression" dxfId="3764" priority="2823">
      <formula>$A12="A7"</formula>
    </cfRule>
    <cfRule type="expression" dxfId="3763" priority="2824">
      <formula>$A12="A6"</formula>
    </cfRule>
    <cfRule type="expression" dxfId="3762" priority="2825">
      <formula>$A12="A5"</formula>
    </cfRule>
    <cfRule type="expression" dxfId="3761" priority="2826">
      <formula>$A12="A4"</formula>
    </cfRule>
    <cfRule type="expression" dxfId="3760" priority="2827">
      <formula>$A12="A3"</formula>
    </cfRule>
    <cfRule type="expression" dxfId="3759" priority="2828">
      <formula>$A12="A2"</formula>
    </cfRule>
    <cfRule type="expression" dxfId="3758" priority="2829">
      <formula>$A12="A1"</formula>
    </cfRule>
  </conditionalFormatting>
  <conditionalFormatting sqref="M20">
    <cfRule type="expression" dxfId="3757" priority="2812">
      <formula>$A20="A9"</formula>
    </cfRule>
    <cfRule type="expression" dxfId="3756" priority="2813">
      <formula>$A20="A8"</formula>
    </cfRule>
    <cfRule type="expression" dxfId="3755" priority="2814">
      <formula>$A20="A7"</formula>
    </cfRule>
    <cfRule type="expression" dxfId="3754" priority="2815">
      <formula>$A20="A6"</formula>
    </cfRule>
    <cfRule type="expression" dxfId="3753" priority="2816">
      <formula>$A20="A5"</formula>
    </cfRule>
    <cfRule type="expression" dxfId="3752" priority="2817">
      <formula>$A20="A4"</formula>
    </cfRule>
    <cfRule type="expression" dxfId="3751" priority="2818">
      <formula>$A20="A3"</formula>
    </cfRule>
    <cfRule type="expression" dxfId="3750" priority="2819">
      <formula>$A20="A2"</formula>
    </cfRule>
    <cfRule type="expression" dxfId="3749" priority="2820">
      <formula>$A20="A1"</formula>
    </cfRule>
  </conditionalFormatting>
  <conditionalFormatting sqref="M24">
    <cfRule type="expression" dxfId="3748" priority="2798">
      <formula>$A24="A9"</formula>
    </cfRule>
    <cfRule type="expression" dxfId="3747" priority="2799">
      <formula>$A24="A8"</formula>
    </cfRule>
    <cfRule type="expression" dxfId="3746" priority="2800">
      <formula>$A24="A7"</formula>
    </cfRule>
    <cfRule type="expression" dxfId="3745" priority="2801">
      <formula>$A24="A6"</formula>
    </cfRule>
    <cfRule type="expression" dxfId="3744" priority="2802">
      <formula>$A24="A5"</formula>
    </cfRule>
    <cfRule type="expression" dxfId="3743" priority="2803">
      <formula>$A24="A4"</formula>
    </cfRule>
    <cfRule type="expression" dxfId="3742" priority="2804">
      <formula>$A24="A3"</formula>
    </cfRule>
    <cfRule type="expression" dxfId="3741" priority="2805">
      <formula>$A24="A2"</formula>
    </cfRule>
    <cfRule type="expression" dxfId="3740" priority="2806">
      <formula>$A24="A1"</formula>
    </cfRule>
  </conditionalFormatting>
  <conditionalFormatting sqref="M25">
    <cfRule type="expression" dxfId="3739" priority="2609">
      <formula>$A25="A9"</formula>
    </cfRule>
    <cfRule type="expression" dxfId="3738" priority="2610">
      <formula>$A25="A8"</formula>
    </cfRule>
    <cfRule type="expression" dxfId="3737" priority="2611">
      <formula>$A25="A7"</formula>
    </cfRule>
    <cfRule type="expression" dxfId="3736" priority="2612">
      <formula>$A25="A6"</formula>
    </cfRule>
    <cfRule type="expression" dxfId="3735" priority="2613">
      <formula>$A25="A5"</formula>
    </cfRule>
    <cfRule type="expression" dxfId="3734" priority="2614">
      <formula>$A25="A4"</formula>
    </cfRule>
    <cfRule type="expression" dxfId="3733" priority="2615">
      <formula>$A25="A3"</formula>
    </cfRule>
    <cfRule type="expression" dxfId="3732" priority="2616">
      <formula>$A25="A2"</formula>
    </cfRule>
    <cfRule type="expression" dxfId="3731" priority="2617">
      <formula>$A25="A1"</formula>
    </cfRule>
  </conditionalFormatting>
  <conditionalFormatting sqref="M35">
    <cfRule type="expression" dxfId="3730" priority="2789">
      <formula>$A35="A9"</formula>
    </cfRule>
    <cfRule type="expression" dxfId="3729" priority="2790">
      <formula>$A35="A8"</formula>
    </cfRule>
    <cfRule type="expression" dxfId="3728" priority="2791">
      <formula>$A35="A7"</formula>
    </cfRule>
    <cfRule type="expression" dxfId="3727" priority="2792">
      <formula>$A35="A6"</formula>
    </cfRule>
    <cfRule type="expression" dxfId="3726" priority="2793">
      <formula>$A35="A5"</formula>
    </cfRule>
    <cfRule type="expression" dxfId="3725" priority="2794">
      <formula>$A35="A4"</formula>
    </cfRule>
    <cfRule type="expression" dxfId="3724" priority="2795">
      <formula>$A35="A3"</formula>
    </cfRule>
    <cfRule type="expression" dxfId="3723" priority="2796">
      <formula>$A35="A2"</formula>
    </cfRule>
    <cfRule type="expression" dxfId="3722" priority="2797">
      <formula>$A35="A1"</formula>
    </cfRule>
  </conditionalFormatting>
  <conditionalFormatting sqref="M38">
    <cfRule type="expression" dxfId="3721" priority="2780">
      <formula>$A38="A9"</formula>
    </cfRule>
    <cfRule type="expression" dxfId="3720" priority="2781">
      <formula>$A38="A8"</formula>
    </cfRule>
    <cfRule type="expression" dxfId="3719" priority="2782">
      <formula>$A38="A7"</formula>
    </cfRule>
    <cfRule type="expression" dxfId="3718" priority="2783">
      <formula>$A38="A6"</formula>
    </cfRule>
    <cfRule type="expression" dxfId="3717" priority="2784">
      <formula>$A38="A5"</formula>
    </cfRule>
    <cfRule type="expression" dxfId="3716" priority="2785">
      <formula>$A38="A4"</formula>
    </cfRule>
    <cfRule type="expression" dxfId="3715" priority="2786">
      <formula>$A38="A3"</formula>
    </cfRule>
    <cfRule type="expression" dxfId="3714" priority="2787">
      <formula>$A38="A2"</formula>
    </cfRule>
    <cfRule type="expression" dxfId="3713" priority="2788">
      <formula>$A38="A1"</formula>
    </cfRule>
  </conditionalFormatting>
  <conditionalFormatting sqref="M41">
    <cfRule type="expression" dxfId="3712" priority="2771">
      <formula>$A41="A9"</formula>
    </cfRule>
    <cfRule type="expression" dxfId="3711" priority="2772">
      <formula>$A41="A8"</formula>
    </cfRule>
    <cfRule type="expression" dxfId="3710" priority="2773">
      <formula>$A41="A7"</formula>
    </cfRule>
    <cfRule type="expression" dxfId="3709" priority="2774">
      <formula>$A41="A6"</formula>
    </cfRule>
    <cfRule type="expression" dxfId="3708" priority="2775">
      <formula>$A41="A5"</formula>
    </cfRule>
    <cfRule type="expression" dxfId="3707" priority="2776">
      <formula>$A41="A4"</formula>
    </cfRule>
    <cfRule type="expression" dxfId="3706" priority="2777">
      <formula>$A41="A3"</formula>
    </cfRule>
    <cfRule type="expression" dxfId="3705" priority="2778">
      <formula>$A41="A2"</formula>
    </cfRule>
    <cfRule type="expression" dxfId="3704" priority="2779">
      <formula>$A41="A1"</formula>
    </cfRule>
  </conditionalFormatting>
  <conditionalFormatting sqref="M42">
    <cfRule type="expression" dxfId="3703" priority="2176">
      <formula>#REF!="A9"</formula>
    </cfRule>
    <cfRule type="expression" dxfId="3702" priority="2177">
      <formula>#REF!="A8"</formula>
    </cfRule>
    <cfRule type="expression" dxfId="3701" priority="2178">
      <formula>#REF!="A7"</formula>
    </cfRule>
    <cfRule type="expression" dxfId="3700" priority="2179">
      <formula>#REF!="A6"</formula>
    </cfRule>
    <cfRule type="expression" dxfId="3699" priority="2180">
      <formula>#REF!="A5"</formula>
    </cfRule>
    <cfRule type="expression" dxfId="3698" priority="2181">
      <formula>#REF!="A4"</formula>
    </cfRule>
    <cfRule type="expression" dxfId="3697" priority="2182">
      <formula>#REF!="A3"</formula>
    </cfRule>
    <cfRule type="expression" dxfId="3696" priority="2183">
      <formula>#REF!="A2"</formula>
    </cfRule>
    <cfRule type="expression" dxfId="3695" priority="2184">
      <formula>#REF!="A1"</formula>
    </cfRule>
  </conditionalFormatting>
  <conditionalFormatting sqref="M49">
    <cfRule type="expression" dxfId="3694" priority="2762">
      <formula>$A49="A9"</formula>
    </cfRule>
    <cfRule type="expression" dxfId="3693" priority="2763">
      <formula>$A49="A8"</formula>
    </cfRule>
    <cfRule type="expression" dxfId="3692" priority="2764">
      <formula>$A49="A7"</formula>
    </cfRule>
    <cfRule type="expression" dxfId="3691" priority="2765">
      <formula>$A49="A6"</formula>
    </cfRule>
    <cfRule type="expression" dxfId="3690" priority="2766">
      <formula>$A49="A5"</formula>
    </cfRule>
    <cfRule type="expression" dxfId="3689" priority="2767">
      <formula>$A49="A4"</formula>
    </cfRule>
    <cfRule type="expression" dxfId="3688" priority="2768">
      <formula>$A49="A3"</formula>
    </cfRule>
    <cfRule type="expression" dxfId="3687" priority="2769">
      <formula>$A49="A2"</formula>
    </cfRule>
    <cfRule type="expression" dxfId="3686" priority="2770">
      <formula>$A49="A1"</formula>
    </cfRule>
  </conditionalFormatting>
  <conditionalFormatting sqref="M53">
    <cfRule type="expression" dxfId="3685" priority="2167">
      <formula>#REF!="A9"</formula>
    </cfRule>
    <cfRule type="expression" dxfId="3684" priority="2168">
      <formula>#REF!="A8"</formula>
    </cfRule>
    <cfRule type="expression" dxfId="3683" priority="2169">
      <formula>#REF!="A7"</formula>
    </cfRule>
    <cfRule type="expression" dxfId="3682" priority="2170">
      <formula>#REF!="A6"</formula>
    </cfRule>
    <cfRule type="expression" dxfId="3681" priority="2171">
      <formula>#REF!="A5"</formula>
    </cfRule>
    <cfRule type="expression" dxfId="3680" priority="2172">
      <formula>#REF!="A4"</formula>
    </cfRule>
    <cfRule type="expression" dxfId="3679" priority="2173">
      <formula>#REF!="A3"</formula>
    </cfRule>
    <cfRule type="expression" dxfId="3678" priority="2174">
      <formula>#REF!="A2"</formula>
    </cfRule>
    <cfRule type="expression" dxfId="3677" priority="2175">
      <formula>#REF!="A1"</formula>
    </cfRule>
  </conditionalFormatting>
  <conditionalFormatting sqref="M54 M50:M52">
    <cfRule type="expression" dxfId="3676" priority="2464">
      <formula>#REF!="A9"</formula>
    </cfRule>
    <cfRule type="expression" dxfId="3675" priority="2465">
      <formula>#REF!="A8"</formula>
    </cfRule>
    <cfRule type="expression" dxfId="3674" priority="2466">
      <formula>#REF!="A7"</formula>
    </cfRule>
    <cfRule type="expression" dxfId="3673" priority="2467">
      <formula>#REF!="A6"</formula>
    </cfRule>
    <cfRule type="expression" dxfId="3672" priority="2468">
      <formula>#REF!="A5"</formula>
    </cfRule>
    <cfRule type="expression" dxfId="3671" priority="2469">
      <formula>#REF!="A4"</formula>
    </cfRule>
    <cfRule type="expression" dxfId="3670" priority="2470">
      <formula>#REF!="A3"</formula>
    </cfRule>
    <cfRule type="expression" dxfId="3669" priority="2471">
      <formula>#REF!="A2"</formula>
    </cfRule>
    <cfRule type="expression" dxfId="3668" priority="2472">
      <formula>#REF!="A1"</formula>
    </cfRule>
  </conditionalFormatting>
  <conditionalFormatting sqref="M58">
    <cfRule type="expression" dxfId="3667" priority="2519">
      <formula>$A58="A9"</formula>
    </cfRule>
    <cfRule type="expression" dxfId="3666" priority="2520">
      <formula>$A58="A8"</formula>
    </cfRule>
    <cfRule type="expression" dxfId="3665" priority="2521">
      <formula>$A58="A7"</formula>
    </cfRule>
    <cfRule type="expression" dxfId="3664" priority="2522">
      <formula>$A58="A6"</formula>
    </cfRule>
    <cfRule type="expression" dxfId="3663" priority="2523">
      <formula>$A58="A5"</formula>
    </cfRule>
    <cfRule type="expression" dxfId="3662" priority="2524">
      <formula>$A58="A4"</formula>
    </cfRule>
    <cfRule type="expression" dxfId="3661" priority="2525">
      <formula>$A58="A3"</formula>
    </cfRule>
    <cfRule type="expression" dxfId="3660" priority="2526">
      <formula>$A58="A2"</formula>
    </cfRule>
    <cfRule type="expression" dxfId="3659" priority="2527">
      <formula>$A58="A1"</formula>
    </cfRule>
  </conditionalFormatting>
  <conditionalFormatting sqref="M59">
    <cfRule type="expression" dxfId="3658" priority="2600">
      <formula>$A59="A9"</formula>
    </cfRule>
    <cfRule type="expression" dxfId="3657" priority="2601">
      <formula>$A59="A8"</formula>
    </cfRule>
    <cfRule type="expression" dxfId="3656" priority="2602">
      <formula>$A59="A7"</formula>
    </cfRule>
    <cfRule type="expression" dxfId="3655" priority="2603">
      <formula>$A59="A6"</formula>
    </cfRule>
    <cfRule type="expression" dxfId="3654" priority="2604">
      <formula>$A59="A5"</formula>
    </cfRule>
    <cfRule type="expression" dxfId="3653" priority="2605">
      <formula>$A59="A4"</formula>
    </cfRule>
    <cfRule type="expression" dxfId="3652" priority="2606">
      <formula>$A59="A3"</formula>
    </cfRule>
    <cfRule type="expression" dxfId="3651" priority="2607">
      <formula>$A59="A2"</formula>
    </cfRule>
    <cfRule type="expression" dxfId="3650" priority="2608">
      <formula>$A59="A1"</formula>
    </cfRule>
  </conditionalFormatting>
  <conditionalFormatting sqref="M63">
    <cfRule type="expression" dxfId="3649" priority="2528">
      <formula>$A63="A9"</formula>
    </cfRule>
    <cfRule type="expression" dxfId="3648" priority="2529">
      <formula>$A63="A8"</formula>
    </cfRule>
    <cfRule type="expression" dxfId="3647" priority="2530">
      <formula>$A63="A7"</formula>
    </cfRule>
    <cfRule type="expression" dxfId="3646" priority="2531">
      <formula>$A63="A6"</formula>
    </cfRule>
    <cfRule type="expression" dxfId="3645" priority="2532">
      <formula>$A63="A5"</formula>
    </cfRule>
    <cfRule type="expression" dxfId="3644" priority="2533">
      <formula>$A63="A4"</formula>
    </cfRule>
    <cfRule type="expression" dxfId="3643" priority="2534">
      <formula>$A63="A3"</formula>
    </cfRule>
    <cfRule type="expression" dxfId="3642" priority="2535">
      <formula>$A63="A2"</formula>
    </cfRule>
    <cfRule type="expression" dxfId="3641" priority="2536">
      <formula>$A63="A1"</formula>
    </cfRule>
  </conditionalFormatting>
  <conditionalFormatting sqref="M67">
    <cfRule type="expression" dxfId="3640" priority="2753">
      <formula>$A67="A9"</formula>
    </cfRule>
    <cfRule type="expression" dxfId="3639" priority="2754">
      <formula>$A67="A8"</formula>
    </cfRule>
    <cfRule type="expression" dxfId="3638" priority="2755">
      <formula>$A67="A7"</formula>
    </cfRule>
    <cfRule type="expression" dxfId="3637" priority="2756">
      <formula>$A67="A6"</formula>
    </cfRule>
    <cfRule type="expression" dxfId="3636" priority="2757">
      <formula>$A67="A5"</formula>
    </cfRule>
    <cfRule type="expression" dxfId="3635" priority="2758">
      <formula>$A67="A4"</formula>
    </cfRule>
    <cfRule type="expression" dxfId="3634" priority="2759">
      <formula>$A67="A3"</formula>
    </cfRule>
    <cfRule type="expression" dxfId="3633" priority="2760">
      <formula>$A67="A2"</formula>
    </cfRule>
    <cfRule type="expression" dxfId="3632" priority="2761">
      <formula>$A67="A1"</formula>
    </cfRule>
  </conditionalFormatting>
  <conditionalFormatting sqref="M68">
    <cfRule type="expression" dxfId="3631" priority="2591">
      <formula>$A68="A9"</formula>
    </cfRule>
    <cfRule type="expression" dxfId="3630" priority="2592">
      <formula>$A68="A8"</formula>
    </cfRule>
    <cfRule type="expression" dxfId="3629" priority="2593">
      <formula>$A68="A7"</formula>
    </cfRule>
    <cfRule type="expression" dxfId="3628" priority="2594">
      <formula>$A68="A6"</formula>
    </cfRule>
    <cfRule type="expression" dxfId="3627" priority="2595">
      <formula>$A68="A5"</formula>
    </cfRule>
    <cfRule type="expression" dxfId="3626" priority="2596">
      <formula>$A68="A4"</formula>
    </cfRule>
    <cfRule type="expression" dxfId="3625" priority="2597">
      <formula>$A68="A3"</formula>
    </cfRule>
    <cfRule type="expression" dxfId="3624" priority="2598">
      <formula>$A68="A2"</formula>
    </cfRule>
    <cfRule type="expression" dxfId="3623" priority="2599">
      <formula>$A68="A1"</formula>
    </cfRule>
  </conditionalFormatting>
  <conditionalFormatting sqref="M69">
    <cfRule type="expression" dxfId="3622" priority="2546">
      <formula>$A69="A9"</formula>
    </cfRule>
    <cfRule type="expression" dxfId="3621" priority="2547">
      <formula>$A69="A8"</formula>
    </cfRule>
    <cfRule type="expression" dxfId="3620" priority="2548">
      <formula>$A69="A7"</formula>
    </cfRule>
    <cfRule type="expression" dxfId="3619" priority="2549">
      <formula>$A69="A6"</formula>
    </cfRule>
    <cfRule type="expression" dxfId="3618" priority="2550">
      <formula>$A69="A5"</formula>
    </cfRule>
    <cfRule type="expression" dxfId="3617" priority="2551">
      <formula>$A69="A4"</formula>
    </cfRule>
    <cfRule type="expression" dxfId="3616" priority="2552">
      <formula>$A69="A3"</formula>
    </cfRule>
    <cfRule type="expression" dxfId="3615" priority="2553">
      <formula>$A69="A2"</formula>
    </cfRule>
    <cfRule type="expression" dxfId="3614" priority="2554">
      <formula>$A69="A1"</formula>
    </cfRule>
  </conditionalFormatting>
  <conditionalFormatting sqref="M70">
    <cfRule type="expression" dxfId="3613" priority="2537">
      <formula>$A70="A9"</formula>
    </cfRule>
    <cfRule type="expression" dxfId="3612" priority="2538">
      <formula>$A70="A8"</formula>
    </cfRule>
    <cfRule type="expression" dxfId="3611" priority="2539">
      <formula>$A70="A7"</formula>
    </cfRule>
    <cfRule type="expression" dxfId="3610" priority="2540">
      <formula>$A70="A6"</formula>
    </cfRule>
    <cfRule type="expression" dxfId="3609" priority="2541">
      <formula>$A70="A5"</formula>
    </cfRule>
    <cfRule type="expression" dxfId="3608" priority="2542">
      <formula>$A70="A4"</formula>
    </cfRule>
    <cfRule type="expression" dxfId="3607" priority="2543">
      <formula>$A70="A3"</formula>
    </cfRule>
    <cfRule type="expression" dxfId="3606" priority="2544">
      <formula>$A70="A2"</formula>
    </cfRule>
    <cfRule type="expression" dxfId="3605" priority="2545">
      <formula>$A70="A1"</formula>
    </cfRule>
  </conditionalFormatting>
  <conditionalFormatting sqref="M71">
    <cfRule type="expression" dxfId="3604" priority="2437">
      <formula>#REF!="A9"</formula>
    </cfRule>
    <cfRule type="expression" dxfId="3603" priority="2438">
      <formula>#REF!="A8"</formula>
    </cfRule>
    <cfRule type="expression" dxfId="3602" priority="2439">
      <formula>#REF!="A7"</formula>
    </cfRule>
    <cfRule type="expression" dxfId="3601" priority="2440">
      <formula>#REF!="A6"</formula>
    </cfRule>
    <cfRule type="expression" dxfId="3600" priority="2441">
      <formula>#REF!="A5"</formula>
    </cfRule>
    <cfRule type="expression" dxfId="3599" priority="2442">
      <formula>#REF!="A4"</formula>
    </cfRule>
    <cfRule type="expression" dxfId="3598" priority="2443">
      <formula>#REF!="A3"</formula>
    </cfRule>
    <cfRule type="expression" dxfId="3597" priority="2444">
      <formula>#REF!="A2"</formula>
    </cfRule>
    <cfRule type="expression" dxfId="3596" priority="2445">
      <formula>#REF!="A1"</formula>
    </cfRule>
  </conditionalFormatting>
  <conditionalFormatting sqref="M72">
    <cfRule type="expression" dxfId="3595" priority="2158">
      <formula>#REF!="A9"</formula>
    </cfRule>
    <cfRule type="expression" dxfId="3594" priority="2159">
      <formula>#REF!="A8"</formula>
    </cfRule>
    <cfRule type="expression" dxfId="3593" priority="2160">
      <formula>#REF!="A7"</formula>
    </cfRule>
    <cfRule type="expression" dxfId="3592" priority="2161">
      <formula>#REF!="A6"</formula>
    </cfRule>
    <cfRule type="expression" dxfId="3591" priority="2162">
      <formula>#REF!="A5"</formula>
    </cfRule>
    <cfRule type="expression" dxfId="3590" priority="2163">
      <formula>#REF!="A4"</formula>
    </cfRule>
    <cfRule type="expression" dxfId="3589" priority="2164">
      <formula>#REF!="A3"</formula>
    </cfRule>
    <cfRule type="expression" dxfId="3588" priority="2165">
      <formula>#REF!="A2"</formula>
    </cfRule>
    <cfRule type="expression" dxfId="3587" priority="2166">
      <formula>#REF!="A1"</formula>
    </cfRule>
  </conditionalFormatting>
  <conditionalFormatting sqref="M75">
    <cfRule type="expression" dxfId="3586" priority="2735">
      <formula>$A75="A9"</formula>
    </cfRule>
    <cfRule type="expression" dxfId="3585" priority="2736">
      <formula>$A75="A8"</formula>
    </cfRule>
    <cfRule type="expression" dxfId="3584" priority="2737">
      <formula>$A75="A7"</formula>
    </cfRule>
    <cfRule type="expression" dxfId="3583" priority="2738">
      <formula>$A75="A6"</formula>
    </cfRule>
    <cfRule type="expression" dxfId="3582" priority="2739">
      <formula>$A75="A5"</formula>
    </cfRule>
    <cfRule type="expression" dxfId="3581" priority="2740">
      <formula>$A75="A4"</formula>
    </cfRule>
    <cfRule type="expression" dxfId="3580" priority="2741">
      <formula>$A75="A3"</formula>
    </cfRule>
    <cfRule type="expression" dxfId="3579" priority="2742">
      <formula>$A75="A2"</formula>
    </cfRule>
    <cfRule type="expression" dxfId="3578" priority="2743">
      <formula>$A75="A1"</formula>
    </cfRule>
  </conditionalFormatting>
  <conditionalFormatting sqref="M78">
    <cfRule type="expression" dxfId="3577" priority="2726">
      <formula>$A78="A9"</formula>
    </cfRule>
    <cfRule type="expression" dxfId="3576" priority="2727">
      <formula>$A78="A8"</formula>
    </cfRule>
    <cfRule type="expression" dxfId="3575" priority="2728">
      <formula>$A78="A7"</formula>
    </cfRule>
    <cfRule type="expression" dxfId="3574" priority="2729">
      <formula>$A78="A6"</formula>
    </cfRule>
    <cfRule type="expression" dxfId="3573" priority="2730">
      <formula>$A78="A5"</formula>
    </cfRule>
    <cfRule type="expression" dxfId="3572" priority="2731">
      <formula>$A78="A4"</formula>
    </cfRule>
    <cfRule type="expression" dxfId="3571" priority="2732">
      <formula>$A78="A3"</formula>
    </cfRule>
    <cfRule type="expression" dxfId="3570" priority="2733">
      <formula>$A78="A2"</formula>
    </cfRule>
    <cfRule type="expression" dxfId="3569" priority="2734">
      <formula>$A78="A1"</formula>
    </cfRule>
  </conditionalFormatting>
  <conditionalFormatting sqref="M82">
    <cfRule type="expression" dxfId="3568" priority="2149">
      <formula>#REF!="A9"</formula>
    </cfRule>
    <cfRule type="expression" dxfId="3567" priority="2150">
      <formula>#REF!="A8"</formula>
    </cfRule>
    <cfRule type="expression" dxfId="3566" priority="2151">
      <formula>#REF!="A7"</formula>
    </cfRule>
    <cfRule type="expression" dxfId="3565" priority="2152">
      <formula>#REF!="A6"</formula>
    </cfRule>
    <cfRule type="expression" dxfId="3564" priority="2153">
      <formula>#REF!="A5"</formula>
    </cfRule>
    <cfRule type="expression" dxfId="3563" priority="2154">
      <formula>#REF!="A4"</formula>
    </cfRule>
    <cfRule type="expression" dxfId="3562" priority="2155">
      <formula>#REF!="A3"</formula>
    </cfRule>
    <cfRule type="expression" dxfId="3561" priority="2156">
      <formula>#REF!="A2"</formula>
    </cfRule>
    <cfRule type="expression" dxfId="3560" priority="2157">
      <formula>#REF!="A1"</formula>
    </cfRule>
  </conditionalFormatting>
  <conditionalFormatting sqref="M83">
    <cfRule type="expression" dxfId="3559" priority="2717">
      <formula>$A83="A9"</formula>
    </cfRule>
    <cfRule type="expression" dxfId="3558" priority="2718">
      <formula>$A83="A8"</formula>
    </cfRule>
    <cfRule type="expression" dxfId="3557" priority="2719">
      <formula>$A83="A7"</formula>
    </cfRule>
    <cfRule type="expression" dxfId="3556" priority="2720">
      <formula>$A83="A6"</formula>
    </cfRule>
    <cfRule type="expression" dxfId="3555" priority="2721">
      <formula>$A83="A5"</formula>
    </cfRule>
    <cfRule type="expression" dxfId="3554" priority="2722">
      <formula>$A83="A4"</formula>
    </cfRule>
    <cfRule type="expression" dxfId="3553" priority="2723">
      <formula>$A83="A3"</formula>
    </cfRule>
    <cfRule type="expression" dxfId="3552" priority="2724">
      <formula>$A83="A2"</formula>
    </cfRule>
    <cfRule type="expression" dxfId="3551" priority="2725">
      <formula>$A83="A1"</formula>
    </cfRule>
  </conditionalFormatting>
  <conditionalFormatting sqref="M87">
    <cfRule type="expression" dxfId="3550" priority="2708">
      <formula>$A87="A9"</formula>
    </cfRule>
    <cfRule type="expression" dxfId="3549" priority="2709">
      <formula>$A87="A8"</formula>
    </cfRule>
    <cfRule type="expression" dxfId="3548" priority="2710">
      <formula>$A87="A7"</formula>
    </cfRule>
    <cfRule type="expression" dxfId="3547" priority="2711">
      <formula>$A87="A6"</formula>
    </cfRule>
    <cfRule type="expression" dxfId="3546" priority="2712">
      <formula>$A87="A5"</formula>
    </cfRule>
    <cfRule type="expression" dxfId="3545" priority="2713">
      <formula>$A87="A4"</formula>
    </cfRule>
    <cfRule type="expression" dxfId="3544" priority="2714">
      <formula>$A87="A3"</formula>
    </cfRule>
    <cfRule type="expression" dxfId="3543" priority="2715">
      <formula>$A87="A2"</formula>
    </cfRule>
    <cfRule type="expression" dxfId="3542" priority="2716">
      <formula>$A87="A1"</formula>
    </cfRule>
  </conditionalFormatting>
  <conditionalFormatting sqref="M96">
    <cfRule type="expression" dxfId="3541" priority="2383">
      <formula>#REF!="A9"</formula>
    </cfRule>
    <cfRule type="expression" dxfId="3540" priority="2384">
      <formula>#REF!="A8"</formula>
    </cfRule>
    <cfRule type="expression" dxfId="3539" priority="2385">
      <formula>#REF!="A7"</formula>
    </cfRule>
    <cfRule type="expression" dxfId="3538" priority="2386">
      <formula>#REF!="A6"</formula>
    </cfRule>
    <cfRule type="expression" dxfId="3537" priority="2387">
      <formula>#REF!="A5"</formula>
    </cfRule>
    <cfRule type="expression" dxfId="3536" priority="2388">
      <formula>#REF!="A4"</formula>
    </cfRule>
    <cfRule type="expression" dxfId="3535" priority="2389">
      <formula>#REF!="A3"</formula>
    </cfRule>
    <cfRule type="expression" dxfId="3534" priority="2390">
      <formula>#REF!="A2"</formula>
    </cfRule>
    <cfRule type="expression" dxfId="3533" priority="2391">
      <formula>#REF!="A1"</formula>
    </cfRule>
  </conditionalFormatting>
  <conditionalFormatting sqref="M97">
    <cfRule type="expression" dxfId="3532" priority="2699">
      <formula>$A97="A9"</formula>
    </cfRule>
    <cfRule type="expression" dxfId="3531" priority="2700">
      <formula>$A97="A8"</formula>
    </cfRule>
    <cfRule type="expression" dxfId="3530" priority="2701">
      <formula>$A97="A7"</formula>
    </cfRule>
    <cfRule type="expression" dxfId="3529" priority="2702">
      <formula>$A97="A6"</formula>
    </cfRule>
    <cfRule type="expression" dxfId="3528" priority="2703">
      <formula>$A97="A5"</formula>
    </cfRule>
    <cfRule type="expression" dxfId="3527" priority="2704">
      <formula>$A97="A4"</formula>
    </cfRule>
    <cfRule type="expression" dxfId="3526" priority="2705">
      <formula>$A97="A3"</formula>
    </cfRule>
    <cfRule type="expression" dxfId="3525" priority="2706">
      <formula>$A97="A2"</formula>
    </cfRule>
    <cfRule type="expression" dxfId="3524" priority="2707">
      <formula>$A97="A1"</formula>
    </cfRule>
  </conditionalFormatting>
  <conditionalFormatting sqref="M103">
    <cfRule type="expression" dxfId="3523" priority="2690">
      <formula>$A103="A9"</formula>
    </cfRule>
    <cfRule type="expression" dxfId="3522" priority="2691">
      <formula>$A103="A8"</formula>
    </cfRule>
    <cfRule type="expression" dxfId="3521" priority="2692">
      <formula>$A103="A7"</formula>
    </cfRule>
    <cfRule type="expression" dxfId="3520" priority="2693">
      <formula>$A103="A6"</formula>
    </cfRule>
    <cfRule type="expression" dxfId="3519" priority="2694">
      <formula>$A103="A5"</formula>
    </cfRule>
    <cfRule type="expression" dxfId="3518" priority="2695">
      <formula>$A103="A4"</formula>
    </cfRule>
    <cfRule type="expression" dxfId="3517" priority="2696">
      <formula>$A103="A3"</formula>
    </cfRule>
    <cfRule type="expression" dxfId="3516" priority="2697">
      <formula>$A103="A2"</formula>
    </cfRule>
    <cfRule type="expression" dxfId="3515" priority="2698">
      <formula>$A103="A1"</formula>
    </cfRule>
  </conditionalFormatting>
  <conditionalFormatting sqref="M117">
    <cfRule type="expression" dxfId="3514" priority="2681">
      <formula>$A117="A9"</formula>
    </cfRule>
    <cfRule type="expression" dxfId="3513" priority="2682">
      <formula>$A117="A8"</formula>
    </cfRule>
    <cfRule type="expression" dxfId="3512" priority="2683">
      <formula>$A117="A7"</formula>
    </cfRule>
    <cfRule type="expression" dxfId="3511" priority="2684">
      <formula>$A117="A6"</formula>
    </cfRule>
    <cfRule type="expression" dxfId="3510" priority="2685">
      <formula>$A117="A5"</formula>
    </cfRule>
    <cfRule type="expression" dxfId="3509" priority="2686">
      <formula>$A117="A4"</formula>
    </cfRule>
    <cfRule type="expression" dxfId="3508" priority="2687">
      <formula>$A117="A3"</formula>
    </cfRule>
    <cfRule type="expression" dxfId="3507" priority="2688">
      <formula>$A117="A2"</formula>
    </cfRule>
    <cfRule type="expression" dxfId="3506" priority="2689">
      <formula>$A117="A1"</formula>
    </cfRule>
  </conditionalFormatting>
  <conditionalFormatting sqref="M130">
    <cfRule type="expression" dxfId="3505" priority="2086">
      <formula>$A130="A9"</formula>
    </cfRule>
    <cfRule type="expression" dxfId="3504" priority="2087">
      <formula>$A130="A8"</formula>
    </cfRule>
    <cfRule type="expression" dxfId="3503" priority="2088">
      <formula>$A130="A7"</formula>
    </cfRule>
    <cfRule type="expression" dxfId="3502" priority="2089">
      <formula>$A130="A6"</formula>
    </cfRule>
    <cfRule type="expression" dxfId="3501" priority="2090">
      <formula>$A130="A5"</formula>
    </cfRule>
    <cfRule type="expression" dxfId="3500" priority="2091">
      <formula>$A130="A4"</formula>
    </cfRule>
    <cfRule type="expression" dxfId="3499" priority="2092">
      <formula>$A130="A3"</formula>
    </cfRule>
    <cfRule type="expression" dxfId="3498" priority="2093">
      <formula>$A130="A2"</formula>
    </cfRule>
    <cfRule type="expression" dxfId="3497" priority="2094">
      <formula>$A130="A1"</formula>
    </cfRule>
  </conditionalFormatting>
  <conditionalFormatting sqref="M131">
    <cfRule type="expression" dxfId="3496" priority="2095">
      <formula>#REF!="A9"</formula>
    </cfRule>
    <cfRule type="expression" dxfId="3495" priority="2096">
      <formula>#REF!="A8"</formula>
    </cfRule>
    <cfRule type="expression" dxfId="3494" priority="2097">
      <formula>#REF!="A7"</formula>
    </cfRule>
    <cfRule type="expression" dxfId="3493" priority="2098">
      <formula>#REF!="A6"</formula>
    </cfRule>
    <cfRule type="expression" dxfId="3492" priority="2099">
      <formula>#REF!="A5"</formula>
    </cfRule>
    <cfRule type="expression" dxfId="3491" priority="2100">
      <formula>#REF!="A4"</formula>
    </cfRule>
    <cfRule type="expression" dxfId="3490" priority="2101">
      <formula>#REF!="A3"</formula>
    </cfRule>
    <cfRule type="expression" dxfId="3489" priority="2102">
      <formula>#REF!="A2"</formula>
    </cfRule>
    <cfRule type="expression" dxfId="3488" priority="2103">
      <formula>#REF!="A1"</formula>
    </cfRule>
  </conditionalFormatting>
  <conditionalFormatting sqref="M135">
    <cfRule type="expression" dxfId="3487" priority="2672">
      <formula>$A135="A9"</formula>
    </cfRule>
    <cfRule type="expression" dxfId="3486" priority="2673">
      <formula>$A135="A8"</formula>
    </cfRule>
    <cfRule type="expression" dxfId="3485" priority="2674">
      <formula>$A135="A7"</formula>
    </cfRule>
    <cfRule type="expression" dxfId="3484" priority="2675">
      <formula>$A135="A6"</formula>
    </cfRule>
    <cfRule type="expression" dxfId="3483" priority="2676">
      <formula>$A135="A5"</formula>
    </cfRule>
    <cfRule type="expression" dxfId="3482" priority="2677">
      <formula>$A135="A4"</formula>
    </cfRule>
    <cfRule type="expression" dxfId="3481" priority="2678">
      <formula>$A135="A3"</formula>
    </cfRule>
    <cfRule type="expression" dxfId="3480" priority="2679">
      <formula>$A135="A2"</formula>
    </cfRule>
    <cfRule type="expression" dxfId="3479" priority="2680">
      <formula>$A135="A1"</formula>
    </cfRule>
  </conditionalFormatting>
  <conditionalFormatting sqref="M140">
    <cfRule type="expression" dxfId="3478" priority="2509">
      <formula>$A140="A9"</formula>
    </cfRule>
    <cfRule type="expression" dxfId="3477" priority="2510">
      <formula>$A140="A8"</formula>
    </cfRule>
    <cfRule type="expression" dxfId="3476" priority="2511">
      <formula>$A140="A7"</formula>
    </cfRule>
    <cfRule type="expression" dxfId="3475" priority="2512">
      <formula>$A140="A6"</formula>
    </cfRule>
    <cfRule type="expression" dxfId="3474" priority="2513">
      <formula>$A140="A5"</formula>
    </cfRule>
    <cfRule type="expression" dxfId="3473" priority="2514">
      <formula>$A140="A4"</formula>
    </cfRule>
    <cfRule type="expression" dxfId="3472" priority="2515">
      <formula>$A140="A3"</formula>
    </cfRule>
    <cfRule type="expression" dxfId="3471" priority="2516">
      <formula>$A140="A2"</formula>
    </cfRule>
    <cfRule type="expression" dxfId="3470" priority="2517">
      <formula>$A140="A1"</formula>
    </cfRule>
  </conditionalFormatting>
  <conditionalFormatting sqref="M157">
    <cfRule type="expression" dxfId="3469" priority="2744">
      <formula>$A157="A9"</formula>
    </cfRule>
    <cfRule type="expression" dxfId="3468" priority="2745">
      <formula>$A157="A8"</formula>
    </cfRule>
    <cfRule type="expression" dxfId="3467" priority="2746">
      <formula>$A157="A7"</formula>
    </cfRule>
    <cfRule type="expression" dxfId="3466" priority="2747">
      <formula>$A157="A6"</formula>
    </cfRule>
    <cfRule type="expression" dxfId="3465" priority="2748">
      <formula>$A157="A5"</formula>
    </cfRule>
    <cfRule type="expression" dxfId="3464" priority="2749">
      <formula>$A157="A4"</formula>
    </cfRule>
    <cfRule type="expression" dxfId="3463" priority="2750">
      <formula>$A157="A3"</formula>
    </cfRule>
    <cfRule type="expression" dxfId="3462" priority="2751">
      <formula>$A157="A2"</formula>
    </cfRule>
    <cfRule type="expression" dxfId="3461" priority="2752">
      <formula>$A157="A1"</formula>
    </cfRule>
  </conditionalFormatting>
  <conditionalFormatting sqref="M190">
    <cfRule type="expression" dxfId="3460" priority="2663">
      <formula>$A190="A9"</formula>
    </cfRule>
    <cfRule type="expression" dxfId="3459" priority="2664">
      <formula>$A190="A8"</formula>
    </cfRule>
    <cfRule type="expression" dxfId="3458" priority="2665">
      <formula>$A190="A7"</formula>
    </cfRule>
    <cfRule type="expression" dxfId="3457" priority="2666">
      <formula>$A190="A6"</formula>
    </cfRule>
    <cfRule type="expression" dxfId="3456" priority="2667">
      <formula>$A190="A5"</formula>
    </cfRule>
    <cfRule type="expression" dxfId="3455" priority="2668">
      <formula>$A190="A4"</formula>
    </cfRule>
    <cfRule type="expression" dxfId="3454" priority="2669">
      <formula>$A190="A3"</formula>
    </cfRule>
    <cfRule type="expression" dxfId="3453" priority="2670">
      <formula>$A190="A2"</formula>
    </cfRule>
    <cfRule type="expression" dxfId="3452" priority="2671">
      <formula>$A190="A1"</formula>
    </cfRule>
  </conditionalFormatting>
  <conditionalFormatting sqref="M198">
    <cfRule type="expression" dxfId="3451" priority="2582">
      <formula>$A198="A9"</formula>
    </cfRule>
    <cfRule type="expression" dxfId="3450" priority="2583">
      <formula>$A198="A8"</formula>
    </cfRule>
    <cfRule type="expression" dxfId="3449" priority="2584">
      <formula>$A198="A7"</formula>
    </cfRule>
    <cfRule type="expression" dxfId="3448" priority="2585">
      <formula>$A198="A6"</formula>
    </cfRule>
    <cfRule type="expression" dxfId="3447" priority="2586">
      <formula>$A198="A5"</formula>
    </cfRule>
    <cfRule type="expression" dxfId="3446" priority="2587">
      <formula>$A198="A4"</formula>
    </cfRule>
    <cfRule type="expression" dxfId="3445" priority="2588">
      <formula>$A198="A3"</formula>
    </cfRule>
    <cfRule type="expression" dxfId="3444" priority="2589">
      <formula>$A198="A2"</formula>
    </cfRule>
    <cfRule type="expression" dxfId="3443" priority="2590">
      <formula>$A198="A1"</formula>
    </cfRule>
  </conditionalFormatting>
  <conditionalFormatting sqref="M202">
    <cfRule type="expression" dxfId="3442" priority="2654">
      <formula>$A202="A9"</formula>
    </cfRule>
    <cfRule type="expression" dxfId="3441" priority="2655">
      <formula>$A202="A8"</formula>
    </cfRule>
    <cfRule type="expression" dxfId="3440" priority="2656">
      <formula>$A202="A7"</formula>
    </cfRule>
    <cfRule type="expression" dxfId="3439" priority="2657">
      <formula>$A202="A6"</formula>
    </cfRule>
    <cfRule type="expression" dxfId="3438" priority="2658">
      <formula>$A202="A5"</formula>
    </cfRule>
    <cfRule type="expression" dxfId="3437" priority="2659">
      <formula>$A202="A4"</formula>
    </cfRule>
    <cfRule type="expression" dxfId="3436" priority="2660">
      <formula>$A202="A3"</formula>
    </cfRule>
    <cfRule type="expression" dxfId="3435" priority="2661">
      <formula>$A202="A2"</formula>
    </cfRule>
    <cfRule type="expression" dxfId="3434" priority="2662">
      <formula>$A202="A1"</formula>
    </cfRule>
  </conditionalFormatting>
  <conditionalFormatting sqref="M203">
    <cfRule type="expression" dxfId="3433" priority="2573">
      <formula>$A203="A9"</formula>
    </cfRule>
    <cfRule type="expression" dxfId="3432" priority="2574">
      <formula>$A203="A8"</formula>
    </cfRule>
    <cfRule type="expression" dxfId="3431" priority="2575">
      <formula>$A203="A7"</formula>
    </cfRule>
    <cfRule type="expression" dxfId="3430" priority="2576">
      <formula>$A203="A6"</formula>
    </cfRule>
    <cfRule type="expression" dxfId="3429" priority="2577">
      <formula>$A203="A5"</formula>
    </cfRule>
    <cfRule type="expression" dxfId="3428" priority="2578">
      <formula>$A203="A4"</formula>
    </cfRule>
    <cfRule type="expression" dxfId="3427" priority="2579">
      <formula>$A203="A3"</formula>
    </cfRule>
    <cfRule type="expression" dxfId="3426" priority="2580">
      <formula>$A203="A2"</formula>
    </cfRule>
    <cfRule type="expression" dxfId="3425" priority="2581">
      <formula>$A203="A1"</formula>
    </cfRule>
  </conditionalFormatting>
  <conditionalFormatting sqref="M210">
    <cfRule type="expression" dxfId="3424" priority="2564">
      <formula>$A210="A9"</formula>
    </cfRule>
    <cfRule type="expression" dxfId="3423" priority="2565">
      <formula>$A210="A8"</formula>
    </cfRule>
    <cfRule type="expression" dxfId="3422" priority="2566">
      <formula>$A210="A7"</formula>
    </cfRule>
    <cfRule type="expression" dxfId="3421" priority="2567">
      <formula>$A210="A6"</formula>
    </cfRule>
    <cfRule type="expression" dxfId="3420" priority="2568">
      <formula>$A210="A5"</formula>
    </cfRule>
    <cfRule type="expression" dxfId="3419" priority="2569">
      <formula>$A210="A4"</formula>
    </cfRule>
    <cfRule type="expression" dxfId="3418" priority="2570">
      <formula>$A210="A3"</formula>
    </cfRule>
    <cfRule type="expression" dxfId="3417" priority="2571">
      <formula>$A210="A2"</formula>
    </cfRule>
    <cfRule type="expression" dxfId="3416" priority="2572">
      <formula>$A210="A1"</formula>
    </cfRule>
  </conditionalFormatting>
  <conditionalFormatting sqref="M211">
    <cfRule type="expression" dxfId="3415" priority="2122">
      <formula>#REF!="A9"</formula>
    </cfRule>
    <cfRule type="expression" dxfId="3414" priority="2123">
      <formula>#REF!="A8"</formula>
    </cfRule>
    <cfRule type="expression" dxfId="3413" priority="2124">
      <formula>#REF!="A7"</formula>
    </cfRule>
    <cfRule type="expression" dxfId="3412" priority="2125">
      <formula>#REF!="A6"</formula>
    </cfRule>
    <cfRule type="expression" dxfId="3411" priority="2126">
      <formula>#REF!="A5"</formula>
    </cfRule>
    <cfRule type="expression" dxfId="3410" priority="2127">
      <formula>#REF!="A4"</formula>
    </cfRule>
    <cfRule type="expression" dxfId="3409" priority="2128">
      <formula>#REF!="A3"</formula>
    </cfRule>
    <cfRule type="expression" dxfId="3408" priority="2129">
      <formula>#REF!="A2"</formula>
    </cfRule>
    <cfRule type="expression" dxfId="3407" priority="2130">
      <formula>#REF!="A1"</formula>
    </cfRule>
  </conditionalFormatting>
  <conditionalFormatting sqref="M212">
    <cfRule type="expression" dxfId="3406" priority="2555">
      <formula>$A212="A9"</formula>
    </cfRule>
    <cfRule type="expression" dxfId="3405" priority="2556">
      <formula>$A212="A8"</formula>
    </cfRule>
    <cfRule type="expression" dxfId="3404" priority="2557">
      <formula>$A212="A7"</formula>
    </cfRule>
    <cfRule type="expression" dxfId="3403" priority="2558">
      <formula>$A212="A6"</formula>
    </cfRule>
    <cfRule type="expression" dxfId="3402" priority="2559">
      <formula>$A212="A5"</formula>
    </cfRule>
    <cfRule type="expression" dxfId="3401" priority="2560">
      <formula>$A212="A4"</formula>
    </cfRule>
    <cfRule type="expression" dxfId="3400" priority="2561">
      <formula>$A212="A3"</formula>
    </cfRule>
    <cfRule type="expression" dxfId="3399" priority="2562">
      <formula>$A212="A2"</formula>
    </cfRule>
    <cfRule type="expression" dxfId="3398" priority="2563">
      <formula>$A212="A1"</formula>
    </cfRule>
  </conditionalFormatting>
  <conditionalFormatting sqref="M213">
    <cfRule type="expression" dxfId="3397" priority="2302">
      <formula>#REF!="A9"</formula>
    </cfRule>
    <cfRule type="expression" dxfId="3396" priority="2303">
      <formula>#REF!="A8"</formula>
    </cfRule>
    <cfRule type="expression" dxfId="3395" priority="2304">
      <formula>#REF!="A7"</formula>
    </cfRule>
    <cfRule type="expression" dxfId="3394" priority="2305">
      <formula>#REF!="A6"</formula>
    </cfRule>
    <cfRule type="expression" dxfId="3393" priority="2306">
      <formula>#REF!="A5"</formula>
    </cfRule>
    <cfRule type="expression" dxfId="3392" priority="2307">
      <formula>#REF!="A4"</formula>
    </cfRule>
    <cfRule type="expression" dxfId="3391" priority="2308">
      <formula>#REF!="A3"</formula>
    </cfRule>
    <cfRule type="expression" dxfId="3390" priority="2309">
      <formula>#REF!="A2"</formula>
    </cfRule>
    <cfRule type="expression" dxfId="3389" priority="2310">
      <formula>#REF!="A1"</formula>
    </cfRule>
  </conditionalFormatting>
  <conditionalFormatting sqref="M215">
    <cfRule type="expression" dxfId="3388" priority="2636">
      <formula>$A215="A9"</formula>
    </cfRule>
    <cfRule type="expression" dxfId="3387" priority="2637">
      <formula>$A215="A8"</formula>
    </cfRule>
    <cfRule type="expression" dxfId="3386" priority="2638">
      <formula>$A215="A7"</formula>
    </cfRule>
    <cfRule type="expression" dxfId="3385" priority="2639">
      <formula>$A215="A6"</formula>
    </cfRule>
    <cfRule type="expression" dxfId="3384" priority="2640">
      <formula>$A215="A5"</formula>
    </cfRule>
    <cfRule type="expression" dxfId="3383" priority="2641">
      <formula>$A215="A4"</formula>
    </cfRule>
    <cfRule type="expression" dxfId="3382" priority="2642">
      <formula>$A215="A3"</formula>
    </cfRule>
    <cfRule type="expression" dxfId="3381" priority="2643">
      <formula>$A215="A2"</formula>
    </cfRule>
    <cfRule type="expression" dxfId="3380" priority="2644">
      <formula>$A215="A1"</formula>
    </cfRule>
  </conditionalFormatting>
  <conditionalFormatting sqref="M218">
    <cfRule type="expression" dxfId="3379" priority="2645">
      <formula>$A218="A9"</formula>
    </cfRule>
    <cfRule type="expression" dxfId="3378" priority="2646">
      <formula>$A218="A8"</formula>
    </cfRule>
    <cfRule type="expression" dxfId="3377" priority="2647">
      <formula>$A218="A7"</formula>
    </cfRule>
    <cfRule type="expression" dxfId="3376" priority="2648">
      <formula>$A218="A6"</formula>
    </cfRule>
    <cfRule type="expression" dxfId="3375" priority="2649">
      <formula>$A218="A5"</formula>
    </cfRule>
    <cfRule type="expression" dxfId="3374" priority="2650">
      <formula>$A218="A4"</formula>
    </cfRule>
    <cfRule type="expression" dxfId="3373" priority="2651">
      <formula>$A218="A3"</formula>
    </cfRule>
    <cfRule type="expression" dxfId="3372" priority="2652">
      <formula>$A218="A2"</formula>
    </cfRule>
    <cfRule type="expression" dxfId="3371" priority="2653">
      <formula>$A218="A1"</formula>
    </cfRule>
  </conditionalFormatting>
  <conditionalFormatting sqref="M221">
    <cfRule type="expression" dxfId="3370" priority="2627">
      <formula>$A221="A9"</formula>
    </cfRule>
    <cfRule type="expression" dxfId="3369" priority="2628">
      <formula>$A221="A8"</formula>
    </cfRule>
    <cfRule type="expression" dxfId="3368" priority="2629">
      <formula>$A221="A7"</formula>
    </cfRule>
    <cfRule type="expression" dxfId="3367" priority="2630">
      <formula>$A221="A6"</formula>
    </cfRule>
    <cfRule type="expression" dxfId="3366" priority="2631">
      <formula>$A221="A5"</formula>
    </cfRule>
    <cfRule type="expression" dxfId="3365" priority="2632">
      <formula>$A221="A4"</formula>
    </cfRule>
    <cfRule type="expression" dxfId="3364" priority="2633">
      <formula>$A221="A3"</formula>
    </cfRule>
    <cfRule type="expression" dxfId="3363" priority="2634">
      <formula>$A221="A2"</formula>
    </cfRule>
    <cfRule type="expression" dxfId="3362" priority="2635">
      <formula>$A221="A1"</formula>
    </cfRule>
  </conditionalFormatting>
  <conditionalFormatting sqref="M229">
    <cfRule type="expression" dxfId="3361" priority="2618">
      <formula>$A229="A9"</formula>
    </cfRule>
    <cfRule type="expression" dxfId="3360" priority="2619">
      <formula>$A229="A8"</formula>
    </cfRule>
    <cfRule type="expression" dxfId="3359" priority="2620">
      <formula>$A229="A7"</formula>
    </cfRule>
    <cfRule type="expression" dxfId="3358" priority="2621">
      <formula>$A229="A6"</formula>
    </cfRule>
    <cfRule type="expression" dxfId="3357" priority="2622">
      <formula>$A229="A5"</formula>
    </cfRule>
    <cfRule type="expression" dxfId="3356" priority="2623">
      <formula>$A229="A4"</formula>
    </cfRule>
    <cfRule type="expression" dxfId="3355" priority="2624">
      <formula>$A229="A3"</formula>
    </cfRule>
    <cfRule type="expression" dxfId="3354" priority="2625">
      <formula>$A229="A2"</formula>
    </cfRule>
    <cfRule type="expression" dxfId="3353" priority="2626">
      <formula>$A229="A1"</formula>
    </cfRule>
  </conditionalFormatting>
  <conditionalFormatting sqref="M235">
    <cfRule type="expression" dxfId="3352" priority="2266">
      <formula>#REF!="A9"</formula>
    </cfRule>
    <cfRule type="expression" dxfId="3351" priority="2267">
      <formula>#REF!="A8"</formula>
    </cfRule>
    <cfRule type="expression" dxfId="3350" priority="2268">
      <formula>#REF!="A7"</formula>
    </cfRule>
    <cfRule type="expression" dxfId="3349" priority="2269">
      <formula>#REF!="A6"</formula>
    </cfRule>
    <cfRule type="expression" dxfId="3348" priority="2270">
      <formula>#REF!="A5"</formula>
    </cfRule>
    <cfRule type="expression" dxfId="3347" priority="2271">
      <formula>#REF!="A4"</formula>
    </cfRule>
    <cfRule type="expression" dxfId="3346" priority="2272">
      <formula>#REF!="A3"</formula>
    </cfRule>
    <cfRule type="expression" dxfId="3345" priority="2273">
      <formula>#REF!="A2"</formula>
    </cfRule>
    <cfRule type="expression" dxfId="3344" priority="2274">
      <formula>#REF!="A1"</formula>
    </cfRule>
  </conditionalFormatting>
  <conditionalFormatting sqref="M13:M19">
    <cfRule type="expression" dxfId="3343" priority="2203">
      <formula>#REF!="A9"</formula>
    </cfRule>
    <cfRule type="expression" dxfId="3342" priority="2204">
      <formula>#REF!="A8"</formula>
    </cfRule>
    <cfRule type="expression" dxfId="3341" priority="2205">
      <formula>#REF!="A7"</formula>
    </cfRule>
    <cfRule type="expression" dxfId="3340" priority="2206">
      <formula>#REF!="A6"</formula>
    </cfRule>
    <cfRule type="expression" dxfId="3339" priority="2207">
      <formula>#REF!="A5"</formula>
    </cfRule>
    <cfRule type="expression" dxfId="3338" priority="2208">
      <formula>#REF!="A4"</formula>
    </cfRule>
    <cfRule type="expression" dxfId="3337" priority="2209">
      <formula>#REF!="A3"</formula>
    </cfRule>
    <cfRule type="expression" dxfId="3336" priority="2210">
      <formula>#REF!="A2"</formula>
    </cfRule>
    <cfRule type="expression" dxfId="3335" priority="2211">
      <formula>#REF!="A1"</formula>
    </cfRule>
  </conditionalFormatting>
  <conditionalFormatting sqref="M21:M23">
    <cfRule type="expression" dxfId="3334" priority="2194">
      <formula>#REF!="A9"</formula>
    </cfRule>
    <cfRule type="expression" dxfId="3333" priority="2195">
      <formula>#REF!="A8"</formula>
    </cfRule>
    <cfRule type="expression" dxfId="3332" priority="2196">
      <formula>#REF!="A7"</formula>
    </cfRule>
    <cfRule type="expression" dxfId="3331" priority="2197">
      <formula>#REF!="A6"</formula>
    </cfRule>
    <cfRule type="expression" dxfId="3330" priority="2198">
      <formula>#REF!="A5"</formula>
    </cfRule>
    <cfRule type="expression" dxfId="3329" priority="2199">
      <formula>#REF!="A4"</formula>
    </cfRule>
    <cfRule type="expression" dxfId="3328" priority="2200">
      <formula>#REF!="A3"</formula>
    </cfRule>
    <cfRule type="expression" dxfId="3327" priority="2201">
      <formula>#REF!="A2"</formula>
    </cfRule>
    <cfRule type="expression" dxfId="3326" priority="2202">
      <formula>#REF!="A1"</formula>
    </cfRule>
  </conditionalFormatting>
  <conditionalFormatting sqref="M26:M33">
    <cfRule type="expression" dxfId="3325" priority="2185">
      <formula>#REF!="A9"</formula>
    </cfRule>
    <cfRule type="expression" dxfId="3324" priority="2186">
      <formula>#REF!="A8"</formula>
    </cfRule>
    <cfRule type="expression" dxfId="3323" priority="2187">
      <formula>#REF!="A7"</formula>
    </cfRule>
    <cfRule type="expression" dxfId="3322" priority="2188">
      <formula>#REF!="A6"</formula>
    </cfRule>
    <cfRule type="expression" dxfId="3321" priority="2189">
      <formula>#REF!="A5"</formula>
    </cfRule>
    <cfRule type="expression" dxfId="3320" priority="2190">
      <formula>#REF!="A4"</formula>
    </cfRule>
    <cfRule type="expression" dxfId="3319" priority="2191">
      <formula>#REF!="A3"</formula>
    </cfRule>
    <cfRule type="expression" dxfId="3318" priority="2192">
      <formula>#REF!="A2"</formula>
    </cfRule>
    <cfRule type="expression" dxfId="3317" priority="2193">
      <formula>#REF!="A1"</formula>
    </cfRule>
  </conditionalFormatting>
  <conditionalFormatting sqref="M36:M37">
    <cfRule type="expression" dxfId="3316" priority="2491">
      <formula>#REF!="A9"</formula>
    </cfRule>
    <cfRule type="expression" dxfId="3315" priority="2492">
      <formula>#REF!="A8"</formula>
    </cfRule>
    <cfRule type="expression" dxfId="3314" priority="2493">
      <formula>#REF!="A7"</formula>
    </cfRule>
    <cfRule type="expression" dxfId="3313" priority="2494">
      <formula>#REF!="A6"</formula>
    </cfRule>
    <cfRule type="expression" dxfId="3312" priority="2495">
      <formula>#REF!="A5"</formula>
    </cfRule>
    <cfRule type="expression" dxfId="3311" priority="2496">
      <formula>#REF!="A4"</formula>
    </cfRule>
    <cfRule type="expression" dxfId="3310" priority="2497">
      <formula>#REF!="A3"</formula>
    </cfRule>
    <cfRule type="expression" dxfId="3309" priority="2498">
      <formula>#REF!="A2"</formula>
    </cfRule>
    <cfRule type="expression" dxfId="3308" priority="2499">
      <formula>#REF!="A1"</formula>
    </cfRule>
  </conditionalFormatting>
  <conditionalFormatting sqref="M39:M40">
    <cfRule type="expression" dxfId="3307" priority="2482">
      <formula>#REF!="A9"</formula>
    </cfRule>
    <cfRule type="expression" dxfId="3306" priority="2483">
      <formula>#REF!="A8"</formula>
    </cfRule>
    <cfRule type="expression" dxfId="3305" priority="2484">
      <formula>#REF!="A7"</formula>
    </cfRule>
    <cfRule type="expression" dxfId="3304" priority="2485">
      <formula>#REF!="A6"</formula>
    </cfRule>
    <cfRule type="expression" dxfId="3303" priority="2486">
      <formula>#REF!="A5"</formula>
    </cfRule>
    <cfRule type="expression" dxfId="3302" priority="2487">
      <formula>#REF!="A4"</formula>
    </cfRule>
    <cfRule type="expression" dxfId="3301" priority="2488">
      <formula>#REF!="A3"</formula>
    </cfRule>
    <cfRule type="expression" dxfId="3300" priority="2489">
      <formula>#REF!="A2"</formula>
    </cfRule>
    <cfRule type="expression" dxfId="3299" priority="2490">
      <formula>#REF!="A1"</formula>
    </cfRule>
  </conditionalFormatting>
  <conditionalFormatting sqref="M43:M47">
    <cfRule type="expression" dxfId="3298" priority="2473">
      <formula>#REF!="A9"</formula>
    </cfRule>
    <cfRule type="expression" dxfId="3297" priority="2474">
      <formula>#REF!="A8"</formula>
    </cfRule>
    <cfRule type="expression" dxfId="3296" priority="2475">
      <formula>#REF!="A7"</formula>
    </cfRule>
    <cfRule type="expression" dxfId="3295" priority="2476">
      <formula>#REF!="A6"</formula>
    </cfRule>
    <cfRule type="expression" dxfId="3294" priority="2477">
      <formula>#REF!="A5"</formula>
    </cfRule>
    <cfRule type="expression" dxfId="3293" priority="2478">
      <formula>#REF!="A4"</formula>
    </cfRule>
    <cfRule type="expression" dxfId="3292" priority="2479">
      <formula>#REF!="A3"</formula>
    </cfRule>
    <cfRule type="expression" dxfId="3291" priority="2480">
      <formula>#REF!="A2"</formula>
    </cfRule>
    <cfRule type="expression" dxfId="3290" priority="2481">
      <formula>#REF!="A1"</formula>
    </cfRule>
  </conditionalFormatting>
  <conditionalFormatting sqref="M61:M62">
    <cfRule type="expression" dxfId="3289" priority="2455">
      <formula>#REF!="A9"</formula>
    </cfRule>
    <cfRule type="expression" dxfId="3288" priority="2456">
      <formula>#REF!="A8"</formula>
    </cfRule>
    <cfRule type="expression" dxfId="3287" priority="2457">
      <formula>#REF!="A7"</formula>
    </cfRule>
    <cfRule type="expression" dxfId="3286" priority="2458">
      <formula>#REF!="A6"</formula>
    </cfRule>
    <cfRule type="expression" dxfId="3285" priority="2459">
      <formula>#REF!="A5"</formula>
    </cfRule>
    <cfRule type="expression" dxfId="3284" priority="2460">
      <formula>#REF!="A4"</formula>
    </cfRule>
    <cfRule type="expression" dxfId="3283" priority="2461">
      <formula>#REF!="A3"</formula>
    </cfRule>
    <cfRule type="expression" dxfId="3282" priority="2462">
      <formula>#REF!="A2"</formula>
    </cfRule>
    <cfRule type="expression" dxfId="3281" priority="2463">
      <formula>#REF!="A1"</formula>
    </cfRule>
  </conditionalFormatting>
  <conditionalFormatting sqref="M65:M66">
    <cfRule type="expression" dxfId="3280" priority="2446">
      <formula>#REF!="A9"</formula>
    </cfRule>
    <cfRule type="expression" dxfId="3279" priority="2447">
      <formula>#REF!="A8"</formula>
    </cfRule>
    <cfRule type="expression" dxfId="3278" priority="2448">
      <formula>#REF!="A7"</formula>
    </cfRule>
    <cfRule type="expression" dxfId="3277" priority="2449">
      <formula>#REF!="A6"</formula>
    </cfRule>
    <cfRule type="expression" dxfId="3276" priority="2450">
      <formula>#REF!="A5"</formula>
    </cfRule>
    <cfRule type="expression" dxfId="3275" priority="2451">
      <formula>#REF!="A4"</formula>
    </cfRule>
    <cfRule type="expression" dxfId="3274" priority="2452">
      <formula>#REF!="A3"</formula>
    </cfRule>
    <cfRule type="expression" dxfId="3273" priority="2453">
      <formula>#REF!="A2"</formula>
    </cfRule>
    <cfRule type="expression" dxfId="3272" priority="2454">
      <formula>#REF!="A1"</formula>
    </cfRule>
  </conditionalFormatting>
  <conditionalFormatting sqref="M76:M77">
    <cfRule type="expression" dxfId="3271" priority="2428">
      <formula>#REF!="A9"</formula>
    </cfRule>
    <cfRule type="expression" dxfId="3270" priority="2429">
      <formula>#REF!="A8"</formula>
    </cfRule>
    <cfRule type="expression" dxfId="3269" priority="2430">
      <formula>#REF!="A7"</formula>
    </cfRule>
    <cfRule type="expression" dxfId="3268" priority="2431">
      <formula>#REF!="A6"</formula>
    </cfRule>
    <cfRule type="expression" dxfId="3267" priority="2432">
      <formula>#REF!="A5"</formula>
    </cfRule>
    <cfRule type="expression" dxfId="3266" priority="2433">
      <formula>#REF!="A4"</formula>
    </cfRule>
    <cfRule type="expression" dxfId="3265" priority="2434">
      <formula>#REF!="A3"</formula>
    </cfRule>
    <cfRule type="expression" dxfId="3264" priority="2435">
      <formula>#REF!="A2"</formula>
    </cfRule>
    <cfRule type="expression" dxfId="3263" priority="2436">
      <formula>#REF!="A1"</formula>
    </cfRule>
  </conditionalFormatting>
  <conditionalFormatting sqref="M79:M81">
    <cfRule type="expression" dxfId="3262" priority="2419">
      <formula>#REF!="A9"</formula>
    </cfRule>
    <cfRule type="expression" dxfId="3261" priority="2420">
      <formula>#REF!="A8"</formula>
    </cfRule>
    <cfRule type="expression" dxfId="3260" priority="2421">
      <formula>#REF!="A7"</formula>
    </cfRule>
    <cfRule type="expression" dxfId="3259" priority="2422">
      <formula>#REF!="A6"</formula>
    </cfRule>
    <cfRule type="expression" dxfId="3258" priority="2423">
      <formula>#REF!="A5"</formula>
    </cfRule>
    <cfRule type="expression" dxfId="3257" priority="2424">
      <formula>#REF!="A4"</formula>
    </cfRule>
    <cfRule type="expression" dxfId="3256" priority="2425">
      <formula>#REF!="A3"</formula>
    </cfRule>
    <cfRule type="expression" dxfId="3255" priority="2426">
      <formula>#REF!="A2"</formula>
    </cfRule>
    <cfRule type="expression" dxfId="3254" priority="2427">
      <formula>#REF!="A1"</formula>
    </cfRule>
  </conditionalFormatting>
  <conditionalFormatting sqref="M84:M85">
    <cfRule type="expression" dxfId="3253" priority="2410">
      <formula>#REF!="A9"</formula>
    </cfRule>
    <cfRule type="expression" dxfId="3252" priority="2411">
      <formula>#REF!="A8"</formula>
    </cfRule>
    <cfRule type="expression" dxfId="3251" priority="2412">
      <formula>#REF!="A7"</formula>
    </cfRule>
    <cfRule type="expression" dxfId="3250" priority="2413">
      <formula>#REF!="A6"</formula>
    </cfRule>
    <cfRule type="expression" dxfId="3249" priority="2414">
      <formula>#REF!="A5"</formula>
    </cfRule>
    <cfRule type="expression" dxfId="3248" priority="2415">
      <formula>#REF!="A4"</formula>
    </cfRule>
    <cfRule type="expression" dxfId="3247" priority="2416">
      <formula>#REF!="A3"</formula>
    </cfRule>
    <cfRule type="expression" dxfId="3246" priority="2417">
      <formula>#REF!="A2"</formula>
    </cfRule>
    <cfRule type="expression" dxfId="3245" priority="2418">
      <formula>#REF!="A1"</formula>
    </cfRule>
  </conditionalFormatting>
  <conditionalFormatting sqref="M88:M95">
    <cfRule type="expression" dxfId="3244" priority="2401">
      <formula>#REF!="A9"</formula>
    </cfRule>
    <cfRule type="expression" dxfId="3243" priority="2402">
      <formula>#REF!="A8"</formula>
    </cfRule>
    <cfRule type="expression" dxfId="3242" priority="2403">
      <formula>#REF!="A7"</formula>
    </cfRule>
    <cfRule type="expression" dxfId="3241" priority="2404">
      <formula>#REF!="A6"</formula>
    </cfRule>
    <cfRule type="expression" dxfId="3240" priority="2405">
      <formula>#REF!="A5"</formula>
    </cfRule>
    <cfRule type="expression" dxfId="3239" priority="2406">
      <formula>#REF!="A4"</formula>
    </cfRule>
    <cfRule type="expression" dxfId="3238" priority="2407">
      <formula>#REF!="A3"</formula>
    </cfRule>
    <cfRule type="expression" dxfId="3237" priority="2408">
      <formula>#REF!="A2"</formula>
    </cfRule>
    <cfRule type="expression" dxfId="3236" priority="2409">
      <formula>#REF!="A1"</formula>
    </cfRule>
  </conditionalFormatting>
  <conditionalFormatting sqref="M98:M102">
    <cfRule type="expression" dxfId="3235" priority="2392">
      <formula>#REF!="A9"</formula>
    </cfRule>
    <cfRule type="expression" dxfId="3234" priority="2393">
      <formula>#REF!="A8"</formula>
    </cfRule>
    <cfRule type="expression" dxfId="3233" priority="2394">
      <formula>#REF!="A7"</formula>
    </cfRule>
    <cfRule type="expression" dxfId="3232" priority="2395">
      <formula>#REF!="A6"</formula>
    </cfRule>
    <cfRule type="expression" dxfId="3231" priority="2396">
      <formula>#REF!="A5"</formula>
    </cfRule>
    <cfRule type="expression" dxfId="3230" priority="2397">
      <formula>#REF!="A4"</formula>
    </cfRule>
    <cfRule type="expression" dxfId="3229" priority="2398">
      <formula>#REF!="A3"</formula>
    </cfRule>
    <cfRule type="expression" dxfId="3228" priority="2399">
      <formula>#REF!="A2"</formula>
    </cfRule>
    <cfRule type="expression" dxfId="3227" priority="2400">
      <formula>#REF!="A1"</formula>
    </cfRule>
  </conditionalFormatting>
  <conditionalFormatting sqref="M104:M116">
    <cfRule type="expression" dxfId="3226" priority="2374">
      <formula>#REF!="A9"</formula>
    </cfRule>
    <cfRule type="expression" dxfId="3225" priority="2375">
      <formula>#REF!="A8"</formula>
    </cfRule>
    <cfRule type="expression" dxfId="3224" priority="2376">
      <formula>#REF!="A7"</formula>
    </cfRule>
    <cfRule type="expression" dxfId="3223" priority="2377">
      <formula>#REF!="A6"</formula>
    </cfRule>
    <cfRule type="expression" dxfId="3222" priority="2378">
      <formula>#REF!="A5"</formula>
    </cfRule>
    <cfRule type="expression" dxfId="3221" priority="2379">
      <formula>#REF!="A4"</formula>
    </cfRule>
    <cfRule type="expression" dxfId="3220" priority="2380">
      <formula>#REF!="A3"</formula>
    </cfRule>
    <cfRule type="expression" dxfId="3219" priority="2381">
      <formula>#REF!="A2"</formula>
    </cfRule>
    <cfRule type="expression" dxfId="3218" priority="2382">
      <formula>#REF!="A1"</formula>
    </cfRule>
  </conditionalFormatting>
  <conditionalFormatting sqref="M118:M129">
    <cfRule type="expression" dxfId="3217" priority="2365">
      <formula>#REF!="A9"</formula>
    </cfRule>
    <cfRule type="expression" dxfId="3216" priority="2366">
      <formula>#REF!="A8"</formula>
    </cfRule>
    <cfRule type="expression" dxfId="3215" priority="2367">
      <formula>#REF!="A7"</formula>
    </cfRule>
    <cfRule type="expression" dxfId="3214" priority="2368">
      <formula>#REF!="A6"</formula>
    </cfRule>
    <cfRule type="expression" dxfId="3213" priority="2369">
      <formula>#REF!="A5"</formula>
    </cfRule>
    <cfRule type="expression" dxfId="3212" priority="2370">
      <formula>#REF!="A4"</formula>
    </cfRule>
    <cfRule type="expression" dxfId="3211" priority="2371">
      <formula>#REF!="A3"</formula>
    </cfRule>
    <cfRule type="expression" dxfId="3210" priority="2372">
      <formula>#REF!="A2"</formula>
    </cfRule>
    <cfRule type="expression" dxfId="3209" priority="2373">
      <formula>#REF!="A1"</formula>
    </cfRule>
  </conditionalFormatting>
  <conditionalFormatting sqref="M136:M139">
    <cfRule type="expression" dxfId="3208" priority="2356">
      <formula>#REF!="A9"</formula>
    </cfRule>
    <cfRule type="expression" dxfId="3207" priority="2357">
      <formula>#REF!="A8"</formula>
    </cfRule>
    <cfRule type="expression" dxfId="3206" priority="2358">
      <formula>#REF!="A7"</formula>
    </cfRule>
    <cfRule type="expression" dxfId="3205" priority="2359">
      <formula>#REF!="A6"</formula>
    </cfRule>
    <cfRule type="expression" dxfId="3204" priority="2360">
      <formula>#REF!="A5"</formula>
    </cfRule>
    <cfRule type="expression" dxfId="3203" priority="2361">
      <formula>#REF!="A4"</formula>
    </cfRule>
    <cfRule type="expression" dxfId="3202" priority="2362">
      <formula>#REF!="A3"</formula>
    </cfRule>
    <cfRule type="expression" dxfId="3201" priority="2363">
      <formula>#REF!="A2"</formula>
    </cfRule>
    <cfRule type="expression" dxfId="3200" priority="2364">
      <formula>#REF!="A1"</formula>
    </cfRule>
  </conditionalFormatting>
  <conditionalFormatting sqref="M141:M142">
    <cfRule type="expression" dxfId="3199" priority="2347">
      <formula>#REF!="A9"</formula>
    </cfRule>
    <cfRule type="expression" dxfId="3198" priority="2348">
      <formula>#REF!="A8"</formula>
    </cfRule>
    <cfRule type="expression" dxfId="3197" priority="2349">
      <formula>#REF!="A7"</formula>
    </cfRule>
    <cfRule type="expression" dxfId="3196" priority="2350">
      <formula>#REF!="A6"</formula>
    </cfRule>
    <cfRule type="expression" dxfId="3195" priority="2351">
      <formula>#REF!="A5"</formula>
    </cfRule>
    <cfRule type="expression" dxfId="3194" priority="2352">
      <formula>#REF!="A4"</formula>
    </cfRule>
    <cfRule type="expression" dxfId="3193" priority="2353">
      <formula>#REF!="A3"</formula>
    </cfRule>
    <cfRule type="expression" dxfId="3192" priority="2354">
      <formula>#REF!="A2"</formula>
    </cfRule>
    <cfRule type="expression" dxfId="3191" priority="2355">
      <formula>#REF!="A1"</formula>
    </cfRule>
  </conditionalFormatting>
  <conditionalFormatting sqref="M146:M147">
    <cfRule type="expression" dxfId="3190" priority="2338">
      <formula>#REF!="A9"</formula>
    </cfRule>
    <cfRule type="expression" dxfId="3189" priority="2339">
      <formula>#REF!="A8"</formula>
    </cfRule>
    <cfRule type="expression" dxfId="3188" priority="2340">
      <formula>#REF!="A7"</formula>
    </cfRule>
    <cfRule type="expression" dxfId="3187" priority="2341">
      <formula>#REF!="A6"</formula>
    </cfRule>
    <cfRule type="expression" dxfId="3186" priority="2342">
      <formula>#REF!="A5"</formula>
    </cfRule>
    <cfRule type="expression" dxfId="3185" priority="2343">
      <formula>#REF!="A4"</formula>
    </cfRule>
    <cfRule type="expression" dxfId="3184" priority="2344">
      <formula>#REF!="A3"</formula>
    </cfRule>
    <cfRule type="expression" dxfId="3183" priority="2345">
      <formula>#REF!="A2"</formula>
    </cfRule>
    <cfRule type="expression" dxfId="3182" priority="2346">
      <formula>#REF!="A1"</formula>
    </cfRule>
  </conditionalFormatting>
  <conditionalFormatting sqref="M149:M150">
    <cfRule type="expression" dxfId="3181" priority="2500">
      <formula>#REF!="A9"</formula>
    </cfRule>
    <cfRule type="expression" dxfId="3180" priority="2501">
      <formula>#REF!="A8"</formula>
    </cfRule>
    <cfRule type="expression" dxfId="3179" priority="2502">
      <formula>#REF!="A7"</formula>
    </cfRule>
    <cfRule type="expression" dxfId="3178" priority="2503">
      <formula>#REF!="A6"</formula>
    </cfRule>
    <cfRule type="expression" dxfId="3177" priority="2504">
      <formula>#REF!="A5"</formula>
    </cfRule>
    <cfRule type="expression" dxfId="3176" priority="2505">
      <formula>#REF!="A4"</formula>
    </cfRule>
    <cfRule type="expression" dxfId="3175" priority="2506">
      <formula>#REF!="A3"</formula>
    </cfRule>
    <cfRule type="expression" dxfId="3174" priority="2507">
      <formula>#REF!="A2"</formula>
    </cfRule>
    <cfRule type="expression" dxfId="3173" priority="2508">
      <formula>#REF!="A1"</formula>
    </cfRule>
  </conditionalFormatting>
  <conditionalFormatting sqref="M154">
    <cfRule type="expression" dxfId="3172" priority="2329">
      <formula>#REF!="A9"</formula>
    </cfRule>
    <cfRule type="expression" dxfId="3171" priority="2330">
      <formula>#REF!="A8"</formula>
    </cfRule>
    <cfRule type="expression" dxfId="3170" priority="2331">
      <formula>#REF!="A7"</formula>
    </cfRule>
    <cfRule type="expression" dxfId="3169" priority="2332">
      <formula>#REF!="A6"</formula>
    </cfRule>
    <cfRule type="expression" dxfId="3168" priority="2333">
      <formula>#REF!="A5"</formula>
    </cfRule>
    <cfRule type="expression" dxfId="3167" priority="2334">
      <formula>#REF!="A4"</formula>
    </cfRule>
    <cfRule type="expression" dxfId="3166" priority="2335">
      <formula>#REF!="A3"</formula>
    </cfRule>
    <cfRule type="expression" dxfId="3165" priority="2336">
      <formula>#REF!="A2"</formula>
    </cfRule>
    <cfRule type="expression" dxfId="3164" priority="2337">
      <formula>#REF!="A1"</formula>
    </cfRule>
  </conditionalFormatting>
  <conditionalFormatting sqref="M158:M160">
    <cfRule type="expression" dxfId="3163" priority="2320">
      <formula>#REF!="A9"</formula>
    </cfRule>
    <cfRule type="expression" dxfId="3162" priority="2321">
      <formula>#REF!="A8"</formula>
    </cfRule>
    <cfRule type="expression" dxfId="3161" priority="2322">
      <formula>#REF!="A7"</formula>
    </cfRule>
    <cfRule type="expression" dxfId="3160" priority="2323">
      <formula>#REF!="A6"</formula>
    </cfRule>
    <cfRule type="expression" dxfId="3159" priority="2324">
      <formula>#REF!="A5"</formula>
    </cfRule>
    <cfRule type="expression" dxfId="3158" priority="2325">
      <formula>#REF!="A4"</formula>
    </cfRule>
    <cfRule type="expression" dxfId="3157" priority="2326">
      <formula>#REF!="A3"</formula>
    </cfRule>
    <cfRule type="expression" dxfId="3156" priority="2327">
      <formula>#REF!="A2"</formula>
    </cfRule>
    <cfRule type="expression" dxfId="3155" priority="2328">
      <formula>#REF!="A1"</formula>
    </cfRule>
  </conditionalFormatting>
  <conditionalFormatting sqref="M191:M197">
    <cfRule type="expression" dxfId="3154" priority="2140">
      <formula>#REF!="A9"</formula>
    </cfRule>
    <cfRule type="expression" dxfId="3153" priority="2141">
      <formula>#REF!="A8"</formula>
    </cfRule>
    <cfRule type="expression" dxfId="3152" priority="2142">
      <formula>#REF!="A7"</formula>
    </cfRule>
    <cfRule type="expression" dxfId="3151" priority="2143">
      <formula>#REF!="A6"</formula>
    </cfRule>
    <cfRule type="expression" dxfId="3150" priority="2144">
      <formula>#REF!="A5"</formula>
    </cfRule>
    <cfRule type="expression" dxfId="3149" priority="2145">
      <formula>#REF!="A4"</formula>
    </cfRule>
    <cfRule type="expression" dxfId="3148" priority="2146">
      <formula>#REF!="A3"</formula>
    </cfRule>
    <cfRule type="expression" dxfId="3147" priority="2147">
      <formula>#REF!="A2"</formula>
    </cfRule>
    <cfRule type="expression" dxfId="3146" priority="2148">
      <formula>#REF!="A1"</formula>
    </cfRule>
  </conditionalFormatting>
  <conditionalFormatting sqref="M199:M201">
    <cfRule type="expression" dxfId="3145" priority="2131">
      <formula>#REF!="A9"</formula>
    </cfRule>
    <cfRule type="expression" dxfId="3144" priority="2132">
      <formula>#REF!="A8"</formula>
    </cfRule>
    <cfRule type="expression" dxfId="3143" priority="2133">
      <formula>#REF!="A7"</formula>
    </cfRule>
    <cfRule type="expression" dxfId="3142" priority="2134">
      <formula>#REF!="A6"</formula>
    </cfRule>
    <cfRule type="expression" dxfId="3141" priority="2135">
      <formula>#REF!="A5"</formula>
    </cfRule>
    <cfRule type="expression" dxfId="3140" priority="2136">
      <formula>#REF!="A4"</formula>
    </cfRule>
    <cfRule type="expression" dxfId="3139" priority="2137">
      <formula>#REF!="A3"</formula>
    </cfRule>
    <cfRule type="expression" dxfId="3138" priority="2138">
      <formula>#REF!="A2"</formula>
    </cfRule>
    <cfRule type="expression" dxfId="3137" priority="2139">
      <formula>#REF!="A1"</formula>
    </cfRule>
  </conditionalFormatting>
  <conditionalFormatting sqref="M204:M209">
    <cfRule type="expression" dxfId="3136" priority="2311">
      <formula>#REF!="A9"</formula>
    </cfRule>
    <cfRule type="expression" dxfId="3135" priority="2312">
      <formula>#REF!="A8"</formula>
    </cfRule>
    <cfRule type="expression" dxfId="3134" priority="2313">
      <formula>#REF!="A7"</formula>
    </cfRule>
    <cfRule type="expression" dxfId="3133" priority="2314">
      <formula>#REF!="A6"</formula>
    </cfRule>
    <cfRule type="expression" dxfId="3132" priority="2315">
      <formula>#REF!="A5"</formula>
    </cfRule>
    <cfRule type="expression" dxfId="3131" priority="2316">
      <formula>#REF!="A4"</formula>
    </cfRule>
    <cfRule type="expression" dxfId="3130" priority="2317">
      <formula>#REF!="A3"</formula>
    </cfRule>
    <cfRule type="expression" dxfId="3129" priority="2318">
      <formula>#REF!="A2"</formula>
    </cfRule>
    <cfRule type="expression" dxfId="3128" priority="2319">
      <formula>#REF!="A1"</formula>
    </cfRule>
  </conditionalFormatting>
  <conditionalFormatting sqref="M216:M217">
    <cfRule type="expression" dxfId="3127" priority="2293">
      <formula>#REF!="A9"</formula>
    </cfRule>
    <cfRule type="expression" dxfId="3126" priority="2294">
      <formula>#REF!="A8"</formula>
    </cfRule>
    <cfRule type="expression" dxfId="3125" priority="2295">
      <formula>#REF!="A7"</formula>
    </cfRule>
    <cfRule type="expression" dxfId="3124" priority="2296">
      <formula>#REF!="A6"</formula>
    </cfRule>
    <cfRule type="expression" dxfId="3123" priority="2297">
      <formula>#REF!="A5"</formula>
    </cfRule>
    <cfRule type="expression" dxfId="3122" priority="2298">
      <formula>#REF!="A4"</formula>
    </cfRule>
    <cfRule type="expression" dxfId="3121" priority="2299">
      <formula>#REF!="A3"</formula>
    </cfRule>
    <cfRule type="expression" dxfId="3120" priority="2300">
      <formula>#REF!="A2"</formula>
    </cfRule>
    <cfRule type="expression" dxfId="3119" priority="2301">
      <formula>#REF!="A1"</formula>
    </cfRule>
  </conditionalFormatting>
  <conditionalFormatting sqref="M219:M220">
    <cfRule type="expression" dxfId="3118" priority="2284">
      <formula>#REF!="A9"</formula>
    </cfRule>
    <cfRule type="expression" dxfId="3117" priority="2285">
      <formula>#REF!="A8"</formula>
    </cfRule>
    <cfRule type="expression" dxfId="3116" priority="2286">
      <formula>#REF!="A7"</formula>
    </cfRule>
    <cfRule type="expression" dxfId="3115" priority="2287">
      <formula>#REF!="A6"</formula>
    </cfRule>
    <cfRule type="expression" dxfId="3114" priority="2288">
      <formula>#REF!="A5"</formula>
    </cfRule>
    <cfRule type="expression" dxfId="3113" priority="2289">
      <formula>#REF!="A4"</formula>
    </cfRule>
    <cfRule type="expression" dxfId="3112" priority="2290">
      <formula>#REF!="A3"</formula>
    </cfRule>
    <cfRule type="expression" dxfId="3111" priority="2291">
      <formula>#REF!="A2"</formula>
    </cfRule>
    <cfRule type="expression" dxfId="3110" priority="2292">
      <formula>#REF!="A1"</formula>
    </cfRule>
  </conditionalFormatting>
  <conditionalFormatting sqref="M222:M223">
    <cfRule type="expression" dxfId="3109" priority="2113">
      <formula>#REF!="A9"</formula>
    </cfRule>
    <cfRule type="expression" dxfId="3108" priority="2114">
      <formula>#REF!="A8"</formula>
    </cfRule>
    <cfRule type="expression" dxfId="3107" priority="2115">
      <formula>#REF!="A7"</formula>
    </cfRule>
    <cfRule type="expression" dxfId="3106" priority="2116">
      <formula>#REF!="A6"</formula>
    </cfRule>
    <cfRule type="expression" dxfId="3105" priority="2117">
      <formula>#REF!="A5"</formula>
    </cfRule>
    <cfRule type="expression" dxfId="3104" priority="2118">
      <formula>#REF!="A4"</formula>
    </cfRule>
    <cfRule type="expression" dxfId="3103" priority="2119">
      <formula>#REF!="A3"</formula>
    </cfRule>
    <cfRule type="expression" dxfId="3102" priority="2120">
      <formula>#REF!="A2"</formula>
    </cfRule>
    <cfRule type="expression" dxfId="3101" priority="2121">
      <formula>#REF!="A1"</formula>
    </cfRule>
  </conditionalFormatting>
  <conditionalFormatting sqref="M224:M227">
    <cfRule type="expression" dxfId="3100" priority="2275">
      <formula>#REF!="A9"</formula>
    </cfRule>
    <cfRule type="expression" dxfId="3099" priority="2276">
      <formula>#REF!="A8"</formula>
    </cfRule>
    <cfRule type="expression" dxfId="3098" priority="2277">
      <formula>#REF!="A7"</formula>
    </cfRule>
    <cfRule type="expression" dxfId="3097" priority="2278">
      <formula>#REF!="A6"</formula>
    </cfRule>
    <cfRule type="expression" dxfId="3096" priority="2279">
      <formula>#REF!="A5"</formula>
    </cfRule>
    <cfRule type="expression" dxfId="3095" priority="2280">
      <formula>#REF!="A4"</formula>
    </cfRule>
    <cfRule type="expression" dxfId="3094" priority="2281">
      <formula>#REF!="A3"</formula>
    </cfRule>
    <cfRule type="expression" dxfId="3093" priority="2282">
      <formula>#REF!="A2"</formula>
    </cfRule>
    <cfRule type="expression" dxfId="3092" priority="2283">
      <formula>#REF!="A1"</formula>
    </cfRule>
  </conditionalFormatting>
  <conditionalFormatting sqref="M230:M234">
    <cfRule type="expression" dxfId="3091" priority="2104">
      <formula>#REF!="A9"</formula>
    </cfRule>
    <cfRule type="expression" dxfId="3090" priority="2105">
      <formula>#REF!="A8"</formula>
    </cfRule>
    <cfRule type="expression" dxfId="3089" priority="2106">
      <formula>#REF!="A7"</formula>
    </cfRule>
    <cfRule type="expression" dxfId="3088" priority="2107">
      <formula>#REF!="A6"</formula>
    </cfRule>
    <cfRule type="expression" dxfId="3087" priority="2108">
      <formula>#REF!="A5"</formula>
    </cfRule>
    <cfRule type="expression" dxfId="3086" priority="2109">
      <formula>#REF!="A4"</formula>
    </cfRule>
    <cfRule type="expression" dxfId="3085" priority="2110">
      <formula>#REF!="A3"</formula>
    </cfRule>
    <cfRule type="expression" dxfId="3084" priority="2111">
      <formula>#REF!="A2"</formula>
    </cfRule>
    <cfRule type="expression" dxfId="3083" priority="2112">
      <formula>#REF!="A1"</formula>
    </cfRule>
  </conditionalFormatting>
  <conditionalFormatting sqref="M239:M240">
    <cfRule type="expression" dxfId="3082" priority="2257">
      <formula>#REF!="A9"</formula>
    </cfRule>
    <cfRule type="expression" dxfId="3081" priority="2258">
      <formula>#REF!="A8"</formula>
    </cfRule>
    <cfRule type="expression" dxfId="3080" priority="2259">
      <formula>#REF!="A7"</formula>
    </cfRule>
    <cfRule type="expression" dxfId="3079" priority="2260">
      <formula>#REF!="A6"</formula>
    </cfRule>
    <cfRule type="expression" dxfId="3078" priority="2261">
      <formula>#REF!="A5"</formula>
    </cfRule>
    <cfRule type="expression" dxfId="3077" priority="2262">
      <formula>#REF!="A4"</formula>
    </cfRule>
    <cfRule type="expression" dxfId="3076" priority="2263">
      <formula>#REF!="A3"</formula>
    </cfRule>
    <cfRule type="expression" dxfId="3075" priority="2264">
      <formula>#REF!="A2"</formula>
    </cfRule>
    <cfRule type="expression" dxfId="3074" priority="2265">
      <formula>#REF!="A1"</formula>
    </cfRule>
  </conditionalFormatting>
  <conditionalFormatting sqref="M242:M249">
    <cfRule type="expression" dxfId="3073" priority="2248">
      <formula>#REF!="A9"</formula>
    </cfRule>
    <cfRule type="expression" dxfId="3072" priority="2249">
      <formula>#REF!="A8"</formula>
    </cfRule>
    <cfRule type="expression" dxfId="3071" priority="2250">
      <formula>#REF!="A7"</formula>
    </cfRule>
    <cfRule type="expression" dxfId="3070" priority="2251">
      <formula>#REF!="A6"</formula>
    </cfRule>
    <cfRule type="expression" dxfId="3069" priority="2252">
      <formula>#REF!="A5"</formula>
    </cfRule>
    <cfRule type="expression" dxfId="3068" priority="2253">
      <formula>#REF!="A4"</formula>
    </cfRule>
    <cfRule type="expression" dxfId="3067" priority="2254">
      <formula>#REF!="A3"</formula>
    </cfRule>
    <cfRule type="expression" dxfId="3066" priority="2255">
      <formula>#REF!="A2"</formula>
    </cfRule>
    <cfRule type="expression" dxfId="3065" priority="2256">
      <formula>#REF!="A1"</formula>
    </cfRule>
  </conditionalFormatting>
  <conditionalFormatting sqref="M251:M254">
    <cfRule type="expression" dxfId="3064" priority="2239">
      <formula>#REF!="A9"</formula>
    </cfRule>
    <cfRule type="expression" dxfId="3063" priority="2240">
      <formula>#REF!="A8"</formula>
    </cfRule>
    <cfRule type="expression" dxfId="3062" priority="2241">
      <formula>#REF!="A7"</formula>
    </cfRule>
    <cfRule type="expression" dxfId="3061" priority="2242">
      <formula>#REF!="A6"</formula>
    </cfRule>
    <cfRule type="expression" dxfId="3060" priority="2243">
      <formula>#REF!="A5"</formula>
    </cfRule>
    <cfRule type="expression" dxfId="3059" priority="2244">
      <formula>#REF!="A4"</formula>
    </cfRule>
    <cfRule type="expression" dxfId="3058" priority="2245">
      <formula>#REF!="A3"</formula>
    </cfRule>
    <cfRule type="expression" dxfId="3057" priority="2246">
      <formula>#REF!="A2"</formula>
    </cfRule>
    <cfRule type="expression" dxfId="3056" priority="2247">
      <formula>#REF!="A1"</formula>
    </cfRule>
  </conditionalFormatting>
  <conditionalFormatting sqref="M257:M260">
    <cfRule type="expression" dxfId="3055" priority="2230">
      <formula>#REF!="A9"</formula>
    </cfRule>
    <cfRule type="expression" dxfId="3054" priority="2231">
      <formula>#REF!="A8"</formula>
    </cfRule>
    <cfRule type="expression" dxfId="3053" priority="2232">
      <formula>#REF!="A7"</formula>
    </cfRule>
    <cfRule type="expression" dxfId="3052" priority="2233">
      <formula>#REF!="A6"</formula>
    </cfRule>
    <cfRule type="expression" dxfId="3051" priority="2234">
      <formula>#REF!="A5"</formula>
    </cfRule>
    <cfRule type="expression" dxfId="3050" priority="2235">
      <formula>#REF!="A4"</formula>
    </cfRule>
    <cfRule type="expression" dxfId="3049" priority="2236">
      <formula>#REF!="A3"</formula>
    </cfRule>
    <cfRule type="expression" dxfId="3048" priority="2237">
      <formula>#REF!="A2"</formula>
    </cfRule>
    <cfRule type="expression" dxfId="3047" priority="2238">
      <formula>#REF!="A1"</formula>
    </cfRule>
  </conditionalFormatting>
  <conditionalFormatting sqref="M262:M263">
    <cfRule type="expression" dxfId="3046" priority="2221">
      <formula>#REF!="A9"</formula>
    </cfRule>
    <cfRule type="expression" dxfId="3045" priority="2222">
      <formula>#REF!="A8"</formula>
    </cfRule>
    <cfRule type="expression" dxfId="3044" priority="2223">
      <formula>#REF!="A7"</formula>
    </cfRule>
    <cfRule type="expression" dxfId="3043" priority="2224">
      <formula>#REF!="A6"</formula>
    </cfRule>
    <cfRule type="expression" dxfId="3042" priority="2225">
      <formula>#REF!="A5"</formula>
    </cfRule>
    <cfRule type="expression" dxfId="3041" priority="2226">
      <formula>#REF!="A4"</formula>
    </cfRule>
    <cfRule type="expression" dxfId="3040" priority="2227">
      <formula>#REF!="A3"</formula>
    </cfRule>
    <cfRule type="expression" dxfId="3039" priority="2228">
      <formula>#REF!="A2"</formula>
    </cfRule>
    <cfRule type="expression" dxfId="3038" priority="2229">
      <formula>#REF!="A1"</formula>
    </cfRule>
  </conditionalFormatting>
  <conditionalFormatting sqref="M265:M272">
    <cfRule type="expression" dxfId="3037" priority="2212">
      <formula>#REF!="A9"</formula>
    </cfRule>
    <cfRule type="expression" dxfId="3036" priority="2213">
      <formula>#REF!="A8"</formula>
    </cfRule>
    <cfRule type="expression" dxfId="3035" priority="2214">
      <formula>#REF!="A7"</formula>
    </cfRule>
    <cfRule type="expression" dxfId="3034" priority="2215">
      <formula>#REF!="A6"</formula>
    </cfRule>
    <cfRule type="expression" dxfId="3033" priority="2216">
      <formula>#REF!="A5"</formula>
    </cfRule>
    <cfRule type="expression" dxfId="3032" priority="2217">
      <formula>#REF!="A4"</formula>
    </cfRule>
    <cfRule type="expression" dxfId="3031" priority="2218">
      <formula>#REF!="A3"</formula>
    </cfRule>
    <cfRule type="expression" dxfId="3030" priority="2219">
      <formula>#REF!="A2"</formula>
    </cfRule>
    <cfRule type="expression" dxfId="3029" priority="2220">
      <formula>#REF!="A1"</formula>
    </cfRule>
  </conditionalFormatting>
  <conditionalFormatting sqref="M172">
    <cfRule type="expression" dxfId="3028" priority="2077">
      <formula>$A172="A9"</formula>
    </cfRule>
    <cfRule type="expression" dxfId="3027" priority="2078">
      <formula>$A172="A8"</formula>
    </cfRule>
    <cfRule type="expression" dxfId="3026" priority="2079">
      <formula>$A172="A7"</formula>
    </cfRule>
    <cfRule type="expression" dxfId="3025" priority="2080">
      <formula>$A172="A6"</formula>
    </cfRule>
    <cfRule type="expression" dxfId="3024" priority="2081">
      <formula>$A172="A5"</formula>
    </cfRule>
    <cfRule type="expression" dxfId="3023" priority="2082">
      <formula>$A172="A4"</formula>
    </cfRule>
    <cfRule type="expression" dxfId="3022" priority="2083">
      <formula>$A172="A3"</formula>
    </cfRule>
    <cfRule type="expression" dxfId="3021" priority="2084">
      <formula>$A172="A2"</formula>
    </cfRule>
    <cfRule type="expression" dxfId="3020" priority="2085">
      <formula>$A172="A1"</formula>
    </cfRule>
  </conditionalFormatting>
  <conditionalFormatting sqref="M173">
    <cfRule type="expression" dxfId="3019" priority="2068">
      <formula>$A173="A9"</formula>
    </cfRule>
    <cfRule type="expression" dxfId="3018" priority="2069">
      <formula>$A173="A8"</formula>
    </cfRule>
    <cfRule type="expression" dxfId="3017" priority="2070">
      <formula>$A173="A7"</formula>
    </cfRule>
    <cfRule type="expression" dxfId="3016" priority="2071">
      <formula>$A173="A6"</formula>
    </cfRule>
    <cfRule type="expression" dxfId="3015" priority="2072">
      <formula>$A173="A5"</formula>
    </cfRule>
    <cfRule type="expression" dxfId="3014" priority="2073">
      <formula>$A173="A4"</formula>
    </cfRule>
    <cfRule type="expression" dxfId="3013" priority="2074">
      <formula>$A173="A3"</formula>
    </cfRule>
    <cfRule type="expression" dxfId="3012" priority="2075">
      <formula>$A173="A2"</formula>
    </cfRule>
    <cfRule type="expression" dxfId="3011" priority="2076">
      <formula>$A173="A1"</formula>
    </cfRule>
  </conditionalFormatting>
  <conditionalFormatting sqref="M174:M175">
    <cfRule type="expression" dxfId="3010" priority="2059">
      <formula>#REF!="A9"</formula>
    </cfRule>
    <cfRule type="expression" dxfId="3009" priority="2060">
      <formula>#REF!="A8"</formula>
    </cfRule>
    <cfRule type="expression" dxfId="3008" priority="2061">
      <formula>#REF!="A7"</formula>
    </cfRule>
    <cfRule type="expression" dxfId="3007" priority="2062">
      <formula>#REF!="A6"</formula>
    </cfRule>
    <cfRule type="expression" dxfId="3006" priority="2063">
      <formula>#REF!="A5"</formula>
    </cfRule>
    <cfRule type="expression" dxfId="3005" priority="2064">
      <formula>#REF!="A4"</formula>
    </cfRule>
    <cfRule type="expression" dxfId="3004" priority="2065">
      <formula>#REF!="A3"</formula>
    </cfRule>
    <cfRule type="expression" dxfId="3003" priority="2066">
      <formula>#REF!="A2"</formula>
    </cfRule>
    <cfRule type="expression" dxfId="3002" priority="2067">
      <formula>#REF!="A1"</formula>
    </cfRule>
  </conditionalFormatting>
  <conditionalFormatting sqref="M176">
    <cfRule type="expression" dxfId="3001" priority="2050">
      <formula>$A176="A9"</formula>
    </cfRule>
    <cfRule type="expression" dxfId="3000" priority="2051">
      <formula>$A176="A8"</formula>
    </cfRule>
    <cfRule type="expression" dxfId="2999" priority="2052">
      <formula>$A176="A7"</formula>
    </cfRule>
    <cfRule type="expression" dxfId="2998" priority="2053">
      <formula>$A176="A6"</formula>
    </cfRule>
    <cfRule type="expression" dxfId="2997" priority="2054">
      <formula>$A176="A5"</formula>
    </cfRule>
    <cfRule type="expression" dxfId="2996" priority="2055">
      <formula>$A176="A4"</formula>
    </cfRule>
    <cfRule type="expression" dxfId="2995" priority="2056">
      <formula>$A176="A3"</formula>
    </cfRule>
    <cfRule type="expression" dxfId="2994" priority="2057">
      <formula>$A176="A2"</formula>
    </cfRule>
    <cfRule type="expression" dxfId="2993" priority="2058">
      <formula>$A176="A1"</formula>
    </cfRule>
  </conditionalFormatting>
  <conditionalFormatting sqref="M179">
    <cfRule type="expression" dxfId="2992" priority="2041">
      <formula>$A179="A9"</formula>
    </cfRule>
    <cfRule type="expression" dxfId="2991" priority="2042">
      <formula>$A179="A8"</formula>
    </cfRule>
    <cfRule type="expression" dxfId="2990" priority="2043">
      <formula>$A179="A7"</formula>
    </cfRule>
    <cfRule type="expression" dxfId="2989" priority="2044">
      <formula>$A179="A6"</formula>
    </cfRule>
    <cfRule type="expression" dxfId="2988" priority="2045">
      <formula>$A179="A5"</formula>
    </cfRule>
    <cfRule type="expression" dxfId="2987" priority="2046">
      <formula>$A179="A4"</formula>
    </cfRule>
    <cfRule type="expression" dxfId="2986" priority="2047">
      <formula>$A179="A3"</formula>
    </cfRule>
    <cfRule type="expression" dxfId="2985" priority="2048">
      <formula>$A179="A2"</formula>
    </cfRule>
    <cfRule type="expression" dxfId="2984" priority="2049">
      <formula>$A179="A1"</formula>
    </cfRule>
  </conditionalFormatting>
  <conditionalFormatting sqref="M177:M178">
    <cfRule type="expression" dxfId="2983" priority="2032">
      <formula>#REF!="A9"</formula>
    </cfRule>
    <cfRule type="expression" dxfId="2982" priority="2033">
      <formula>#REF!="A8"</formula>
    </cfRule>
    <cfRule type="expression" dxfId="2981" priority="2034">
      <formula>#REF!="A7"</formula>
    </cfRule>
    <cfRule type="expression" dxfId="2980" priority="2035">
      <formula>#REF!="A6"</formula>
    </cfRule>
    <cfRule type="expression" dxfId="2979" priority="2036">
      <formula>#REF!="A5"</formula>
    </cfRule>
    <cfRule type="expression" dxfId="2978" priority="2037">
      <formula>#REF!="A4"</formula>
    </cfRule>
    <cfRule type="expression" dxfId="2977" priority="2038">
      <formula>#REF!="A3"</formula>
    </cfRule>
    <cfRule type="expression" dxfId="2976" priority="2039">
      <formula>#REF!="A2"</formula>
    </cfRule>
    <cfRule type="expression" dxfId="2975" priority="2040">
      <formula>#REF!="A1"</formula>
    </cfRule>
  </conditionalFormatting>
  <conditionalFormatting sqref="M180:M181">
    <cfRule type="expression" dxfId="2974" priority="2023">
      <formula>#REF!="A9"</formula>
    </cfRule>
    <cfRule type="expression" dxfId="2973" priority="2024">
      <formula>#REF!="A8"</formula>
    </cfRule>
    <cfRule type="expression" dxfId="2972" priority="2025">
      <formula>#REF!="A7"</formula>
    </cfRule>
    <cfRule type="expression" dxfId="2971" priority="2026">
      <formula>#REF!="A6"</formula>
    </cfRule>
    <cfRule type="expression" dxfId="2970" priority="2027">
      <formula>#REF!="A5"</formula>
    </cfRule>
    <cfRule type="expression" dxfId="2969" priority="2028">
      <formula>#REF!="A4"</formula>
    </cfRule>
    <cfRule type="expression" dxfId="2968" priority="2029">
      <formula>#REF!="A3"</formula>
    </cfRule>
    <cfRule type="expression" dxfId="2967" priority="2030">
      <formula>#REF!="A2"</formula>
    </cfRule>
    <cfRule type="expression" dxfId="2966" priority="2031">
      <formula>#REF!="A1"</formula>
    </cfRule>
  </conditionalFormatting>
  <conditionalFormatting sqref="M171">
    <cfRule type="expression" dxfId="2965" priority="2014">
      <formula>#REF!="A9"</formula>
    </cfRule>
    <cfRule type="expression" dxfId="2964" priority="2015">
      <formula>#REF!="A8"</formula>
    </cfRule>
    <cfRule type="expression" dxfId="2963" priority="2016">
      <formula>#REF!="A7"</formula>
    </cfRule>
    <cfRule type="expression" dxfId="2962" priority="2017">
      <formula>#REF!="A6"</formula>
    </cfRule>
    <cfRule type="expression" dxfId="2961" priority="2018">
      <formula>#REF!="A5"</formula>
    </cfRule>
    <cfRule type="expression" dxfId="2960" priority="2019">
      <formula>#REF!="A4"</formula>
    </cfRule>
    <cfRule type="expression" dxfId="2959" priority="2020">
      <formula>#REF!="A3"</formula>
    </cfRule>
    <cfRule type="expression" dxfId="2958" priority="2021">
      <formula>#REF!="A2"</formula>
    </cfRule>
    <cfRule type="expression" dxfId="2957" priority="2022">
      <formula>#REF!="A1"</formula>
    </cfRule>
  </conditionalFormatting>
  <conditionalFormatting sqref="M182">
    <cfRule type="expression" dxfId="2956" priority="2005">
      <formula>$A182="A9"</formula>
    </cfRule>
    <cfRule type="expression" dxfId="2955" priority="2006">
      <formula>$A182="A8"</formula>
    </cfRule>
    <cfRule type="expression" dxfId="2954" priority="2007">
      <formula>$A182="A7"</formula>
    </cfRule>
    <cfRule type="expression" dxfId="2953" priority="2008">
      <formula>$A182="A6"</formula>
    </cfRule>
    <cfRule type="expression" dxfId="2952" priority="2009">
      <formula>$A182="A5"</formula>
    </cfRule>
    <cfRule type="expression" dxfId="2951" priority="2010">
      <formula>$A182="A4"</formula>
    </cfRule>
    <cfRule type="expression" dxfId="2950" priority="2011">
      <formula>$A182="A3"</formula>
    </cfRule>
    <cfRule type="expression" dxfId="2949" priority="2012">
      <formula>$A182="A2"</formula>
    </cfRule>
    <cfRule type="expression" dxfId="2948" priority="2013">
      <formula>$A182="A1"</formula>
    </cfRule>
  </conditionalFormatting>
  <conditionalFormatting sqref="M183">
    <cfRule type="expression" dxfId="2947" priority="1978">
      <formula>$A183="A9"</formula>
    </cfRule>
    <cfRule type="expression" dxfId="2946" priority="1979">
      <formula>$A183="A8"</formula>
    </cfRule>
    <cfRule type="expression" dxfId="2945" priority="1980">
      <formula>$A183="A7"</formula>
    </cfRule>
    <cfRule type="expression" dxfId="2944" priority="1981">
      <formula>$A183="A6"</formula>
    </cfRule>
    <cfRule type="expression" dxfId="2943" priority="1982">
      <formula>$A183="A5"</formula>
    </cfRule>
    <cfRule type="expression" dxfId="2942" priority="1983">
      <formula>$A183="A4"</formula>
    </cfRule>
    <cfRule type="expression" dxfId="2941" priority="1984">
      <formula>$A183="A3"</formula>
    </cfRule>
    <cfRule type="expression" dxfId="2940" priority="1985">
      <formula>$A183="A2"</formula>
    </cfRule>
    <cfRule type="expression" dxfId="2939" priority="1986">
      <formula>$A183="A1"</formula>
    </cfRule>
  </conditionalFormatting>
  <conditionalFormatting sqref="M184">
    <cfRule type="expression" dxfId="2938" priority="1996">
      <formula>$A184="A9"</formula>
    </cfRule>
    <cfRule type="expression" dxfId="2937" priority="1997">
      <formula>$A184="A8"</formula>
    </cfRule>
    <cfRule type="expression" dxfId="2936" priority="1998">
      <formula>$A184="A7"</formula>
    </cfRule>
    <cfRule type="expression" dxfId="2935" priority="1999">
      <formula>$A184="A6"</formula>
    </cfRule>
    <cfRule type="expression" dxfId="2934" priority="2000">
      <formula>$A184="A5"</formula>
    </cfRule>
    <cfRule type="expression" dxfId="2933" priority="2001">
      <formula>$A184="A4"</formula>
    </cfRule>
    <cfRule type="expression" dxfId="2932" priority="2002">
      <formula>$A184="A3"</formula>
    </cfRule>
    <cfRule type="expression" dxfId="2931" priority="2003">
      <formula>$A184="A2"</formula>
    </cfRule>
    <cfRule type="expression" dxfId="2930" priority="2004">
      <formula>$A184="A1"</formula>
    </cfRule>
  </conditionalFormatting>
  <conditionalFormatting sqref="M185">
    <cfRule type="expression" dxfId="2929" priority="1987">
      <formula>$A185="A9"</formula>
    </cfRule>
    <cfRule type="expression" dxfId="2928" priority="1988">
      <formula>$A185="A8"</formula>
    </cfRule>
    <cfRule type="expression" dxfId="2927" priority="1989">
      <formula>$A185="A7"</formula>
    </cfRule>
    <cfRule type="expression" dxfId="2926" priority="1990">
      <formula>$A185="A6"</formula>
    </cfRule>
    <cfRule type="expression" dxfId="2925" priority="1991">
      <formula>$A185="A5"</formula>
    </cfRule>
    <cfRule type="expression" dxfId="2924" priority="1992">
      <formula>$A185="A4"</formula>
    </cfRule>
    <cfRule type="expression" dxfId="2923" priority="1993">
      <formula>$A185="A3"</formula>
    </cfRule>
    <cfRule type="expression" dxfId="2922" priority="1994">
      <formula>$A185="A2"</formula>
    </cfRule>
    <cfRule type="expression" dxfId="2921" priority="1995">
      <formula>$A185="A1"</formula>
    </cfRule>
  </conditionalFormatting>
  <conditionalFormatting sqref="M163">
    <cfRule type="expression" dxfId="2920" priority="1969">
      <formula>$A163="A9"</formula>
    </cfRule>
    <cfRule type="expression" dxfId="2919" priority="1970">
      <formula>$A163="A8"</formula>
    </cfRule>
    <cfRule type="expression" dxfId="2918" priority="1971">
      <formula>$A163="A7"</formula>
    </cfRule>
    <cfRule type="expression" dxfId="2917" priority="1972">
      <formula>$A163="A6"</formula>
    </cfRule>
    <cfRule type="expression" dxfId="2916" priority="1973">
      <formula>$A163="A5"</formula>
    </cfRule>
    <cfRule type="expression" dxfId="2915" priority="1974">
      <formula>$A163="A4"</formula>
    </cfRule>
    <cfRule type="expression" dxfId="2914" priority="1975">
      <formula>$A163="A3"</formula>
    </cfRule>
    <cfRule type="expression" dxfId="2913" priority="1976">
      <formula>$A163="A2"</formula>
    </cfRule>
    <cfRule type="expression" dxfId="2912" priority="1977">
      <formula>$A163="A1"</formula>
    </cfRule>
  </conditionalFormatting>
  <conditionalFormatting sqref="M165">
    <cfRule type="expression" dxfId="2911" priority="1933">
      <formula>$A165="A9"</formula>
    </cfRule>
    <cfRule type="expression" dxfId="2910" priority="1934">
      <formula>$A165="A8"</formula>
    </cfRule>
    <cfRule type="expression" dxfId="2909" priority="1935">
      <formula>$A165="A7"</formula>
    </cfRule>
    <cfRule type="expression" dxfId="2908" priority="1936">
      <formula>$A165="A6"</formula>
    </cfRule>
    <cfRule type="expression" dxfId="2907" priority="1937">
      <formula>$A165="A5"</formula>
    </cfRule>
    <cfRule type="expression" dxfId="2906" priority="1938">
      <formula>$A165="A4"</formula>
    </cfRule>
    <cfRule type="expression" dxfId="2905" priority="1939">
      <formula>$A165="A3"</formula>
    </cfRule>
    <cfRule type="expression" dxfId="2904" priority="1940">
      <formula>$A165="A2"</formula>
    </cfRule>
    <cfRule type="expression" dxfId="2903" priority="1941">
      <formula>$A165="A1"</formula>
    </cfRule>
  </conditionalFormatting>
  <conditionalFormatting sqref="M166">
    <cfRule type="expression" dxfId="2902" priority="1960">
      <formula>$A166="A9"</formula>
    </cfRule>
    <cfRule type="expression" dxfId="2901" priority="1961">
      <formula>$A166="A8"</formula>
    </cfRule>
    <cfRule type="expression" dxfId="2900" priority="1962">
      <formula>$A166="A7"</formula>
    </cfRule>
    <cfRule type="expression" dxfId="2899" priority="1963">
      <formula>$A166="A6"</formula>
    </cfRule>
    <cfRule type="expression" dxfId="2898" priority="1964">
      <formula>$A166="A5"</formula>
    </cfRule>
    <cfRule type="expression" dxfId="2897" priority="1965">
      <formula>$A166="A4"</formula>
    </cfRule>
    <cfRule type="expression" dxfId="2896" priority="1966">
      <formula>$A166="A3"</formula>
    </cfRule>
    <cfRule type="expression" dxfId="2895" priority="1967">
      <formula>$A166="A2"</formula>
    </cfRule>
    <cfRule type="expression" dxfId="2894" priority="1968">
      <formula>$A166="A1"</formula>
    </cfRule>
  </conditionalFormatting>
  <conditionalFormatting sqref="M167">
    <cfRule type="expression" dxfId="2893" priority="1951">
      <formula>$A167="A9"</formula>
    </cfRule>
    <cfRule type="expression" dxfId="2892" priority="1952">
      <formula>$A167="A8"</formula>
    </cfRule>
    <cfRule type="expression" dxfId="2891" priority="1953">
      <formula>$A167="A7"</formula>
    </cfRule>
    <cfRule type="expression" dxfId="2890" priority="1954">
      <formula>$A167="A6"</formula>
    </cfRule>
    <cfRule type="expression" dxfId="2889" priority="1955">
      <formula>$A167="A5"</formula>
    </cfRule>
    <cfRule type="expression" dxfId="2888" priority="1956">
      <formula>$A167="A4"</formula>
    </cfRule>
    <cfRule type="expression" dxfId="2887" priority="1957">
      <formula>$A167="A3"</formula>
    </cfRule>
    <cfRule type="expression" dxfId="2886" priority="1958">
      <formula>$A167="A2"</formula>
    </cfRule>
    <cfRule type="expression" dxfId="2885" priority="1959">
      <formula>$A167="A1"</formula>
    </cfRule>
  </conditionalFormatting>
  <conditionalFormatting sqref="M168">
    <cfRule type="expression" dxfId="2884" priority="1942">
      <formula>$A168="A9"</formula>
    </cfRule>
    <cfRule type="expression" dxfId="2883" priority="1943">
      <formula>$A168="A8"</formula>
    </cfRule>
    <cfRule type="expression" dxfId="2882" priority="1944">
      <formula>$A168="A7"</formula>
    </cfRule>
    <cfRule type="expression" dxfId="2881" priority="1945">
      <formula>$A168="A6"</formula>
    </cfRule>
    <cfRule type="expression" dxfId="2880" priority="1946">
      <formula>$A168="A5"</formula>
    </cfRule>
    <cfRule type="expression" dxfId="2879" priority="1947">
      <formula>$A168="A4"</formula>
    </cfRule>
    <cfRule type="expression" dxfId="2878" priority="1948">
      <formula>$A168="A3"</formula>
    </cfRule>
    <cfRule type="expression" dxfId="2877" priority="1949">
      <formula>$A168="A2"</formula>
    </cfRule>
    <cfRule type="expression" dxfId="2876" priority="1950">
      <formula>$A168="A1"</formula>
    </cfRule>
  </conditionalFormatting>
  <conditionalFormatting sqref="M170">
    <cfRule type="expression" dxfId="2875" priority="1924">
      <formula>$A170="A9"</formula>
    </cfRule>
    <cfRule type="expression" dxfId="2874" priority="1925">
      <formula>$A170="A8"</formula>
    </cfRule>
    <cfRule type="expression" dxfId="2873" priority="1926">
      <formula>$A170="A7"</formula>
    </cfRule>
    <cfRule type="expression" dxfId="2872" priority="1927">
      <formula>$A170="A6"</formula>
    </cfRule>
    <cfRule type="expression" dxfId="2871" priority="1928">
      <formula>$A170="A5"</formula>
    </cfRule>
    <cfRule type="expression" dxfId="2870" priority="1929">
      <formula>$A170="A4"</formula>
    </cfRule>
    <cfRule type="expression" dxfId="2869" priority="1930">
      <formula>$A170="A3"</formula>
    </cfRule>
    <cfRule type="expression" dxfId="2868" priority="1931">
      <formula>$A170="A2"</formula>
    </cfRule>
    <cfRule type="expression" dxfId="2867" priority="1932">
      <formula>$A170="A1"</formula>
    </cfRule>
  </conditionalFormatting>
  <conditionalFormatting sqref="M164">
    <cfRule type="expression" dxfId="2866" priority="1915">
      <formula>$A164="A9"</formula>
    </cfRule>
    <cfRule type="expression" dxfId="2865" priority="1916">
      <formula>$A164="A8"</formula>
    </cfRule>
    <cfRule type="expression" dxfId="2864" priority="1917">
      <formula>$A164="A7"</formula>
    </cfRule>
    <cfRule type="expression" dxfId="2863" priority="1918">
      <formula>$A164="A6"</formula>
    </cfRule>
    <cfRule type="expression" dxfId="2862" priority="1919">
      <formula>$A164="A5"</formula>
    </cfRule>
    <cfRule type="expression" dxfId="2861" priority="1920">
      <formula>$A164="A4"</formula>
    </cfRule>
    <cfRule type="expression" dxfId="2860" priority="1921">
      <formula>$A164="A3"</formula>
    </cfRule>
    <cfRule type="expression" dxfId="2859" priority="1922">
      <formula>$A164="A2"</formula>
    </cfRule>
    <cfRule type="expression" dxfId="2858" priority="1923">
      <formula>$A164="A1"</formula>
    </cfRule>
  </conditionalFormatting>
  <conditionalFormatting sqref="M169">
    <cfRule type="expression" dxfId="2857" priority="1906">
      <formula>$A169="A9"</formula>
    </cfRule>
    <cfRule type="expression" dxfId="2856" priority="1907">
      <formula>$A169="A8"</formula>
    </cfRule>
    <cfRule type="expression" dxfId="2855" priority="1908">
      <formula>$A169="A7"</formula>
    </cfRule>
    <cfRule type="expression" dxfId="2854" priority="1909">
      <formula>$A169="A6"</formula>
    </cfRule>
    <cfRule type="expression" dxfId="2853" priority="1910">
      <formula>$A169="A5"</formula>
    </cfRule>
    <cfRule type="expression" dxfId="2852" priority="1911">
      <formula>$A169="A4"</formula>
    </cfRule>
    <cfRule type="expression" dxfId="2851" priority="1912">
      <formula>$A169="A3"</formula>
    </cfRule>
    <cfRule type="expression" dxfId="2850" priority="1913">
      <formula>$A169="A2"</formula>
    </cfRule>
    <cfRule type="expression" dxfId="2849" priority="1914">
      <formula>$A169="A1"</formula>
    </cfRule>
  </conditionalFormatting>
  <conditionalFormatting sqref="M153">
    <cfRule type="expression" dxfId="2848" priority="1897">
      <formula>#REF!="A9"</formula>
    </cfRule>
    <cfRule type="expression" dxfId="2847" priority="1898">
      <formula>#REF!="A8"</formula>
    </cfRule>
    <cfRule type="expression" dxfId="2846" priority="1899">
      <formula>#REF!="A7"</formula>
    </cfRule>
    <cfRule type="expression" dxfId="2845" priority="1900">
      <formula>#REF!="A6"</formula>
    </cfRule>
    <cfRule type="expression" dxfId="2844" priority="1901">
      <formula>#REF!="A5"</formula>
    </cfRule>
    <cfRule type="expression" dxfId="2843" priority="1902">
      <formula>#REF!="A4"</formula>
    </cfRule>
    <cfRule type="expression" dxfId="2842" priority="1903">
      <formula>#REF!="A3"</formula>
    </cfRule>
    <cfRule type="expression" dxfId="2841" priority="1904">
      <formula>#REF!="A2"</formula>
    </cfRule>
    <cfRule type="expression" dxfId="2840" priority="1905">
      <formula>#REF!="A1"</formula>
    </cfRule>
  </conditionalFormatting>
  <conditionalFormatting sqref="M162">
    <cfRule type="expression" dxfId="2839" priority="1888">
      <formula>$A162="A9"</formula>
    </cfRule>
    <cfRule type="expression" dxfId="2838" priority="1889">
      <formula>$A162="A8"</formula>
    </cfRule>
    <cfRule type="expression" dxfId="2837" priority="1890">
      <formula>$A162="A7"</formula>
    </cfRule>
    <cfRule type="expression" dxfId="2836" priority="1891">
      <formula>$A162="A6"</formula>
    </cfRule>
    <cfRule type="expression" dxfId="2835" priority="1892">
      <formula>$A162="A5"</formula>
    </cfRule>
    <cfRule type="expression" dxfId="2834" priority="1893">
      <formula>$A162="A4"</formula>
    </cfRule>
    <cfRule type="expression" dxfId="2833" priority="1894">
      <formula>$A162="A3"</formula>
    </cfRule>
    <cfRule type="expression" dxfId="2832" priority="1895">
      <formula>$A162="A2"</formula>
    </cfRule>
    <cfRule type="expression" dxfId="2831" priority="1896">
      <formula>$A162="A1"</formula>
    </cfRule>
  </conditionalFormatting>
  <conditionalFormatting sqref="O273">
    <cfRule type="cellIs" dxfId="1879" priority="1887" stopIfTrue="1" operator="lessThan">
      <formula>0</formula>
    </cfRule>
  </conditionalFormatting>
  <conditionalFormatting sqref="O7:O9">
    <cfRule type="cellIs" dxfId="942" priority="943" stopIfTrue="1" operator="lessThan">
      <formula>0</formula>
    </cfRule>
  </conditionalFormatting>
  <conditionalFormatting sqref="O55">
    <cfRule type="cellIs" dxfId="941" priority="924" stopIfTrue="1" operator="lessThan">
      <formula>0</formula>
    </cfRule>
  </conditionalFormatting>
  <conditionalFormatting sqref="O132">
    <cfRule type="cellIs" dxfId="940" priority="923" stopIfTrue="1" operator="lessThan">
      <formula>0</formula>
    </cfRule>
  </conditionalFormatting>
  <conditionalFormatting sqref="O143">
    <cfRule type="cellIs" dxfId="939" priority="922" stopIfTrue="1" operator="lessThan">
      <formula>0</formula>
    </cfRule>
  </conditionalFormatting>
  <conditionalFormatting sqref="O161">
    <cfRule type="cellIs" dxfId="938" priority="631" stopIfTrue="1" operator="lessThan">
      <formula>0</formula>
    </cfRule>
  </conditionalFormatting>
  <conditionalFormatting sqref="O186:O187">
    <cfRule type="cellIs" dxfId="937" priority="921" stopIfTrue="1" operator="lessThan">
      <formula>0</formula>
    </cfRule>
  </conditionalFormatting>
  <conditionalFormatting sqref="O236">
    <cfRule type="cellIs" dxfId="936" priority="920" stopIfTrue="1" operator="lessThan">
      <formula>0</formula>
    </cfRule>
  </conditionalFormatting>
  <conditionalFormatting sqref="O12">
    <cfRule type="expression" dxfId="935" priority="934">
      <formula>$A12="A9"</formula>
    </cfRule>
    <cfRule type="expression" dxfId="934" priority="935">
      <formula>$A12="A8"</formula>
    </cfRule>
    <cfRule type="expression" dxfId="933" priority="936">
      <formula>$A12="A7"</formula>
    </cfRule>
    <cfRule type="expression" dxfId="932" priority="937">
      <formula>$A12="A6"</formula>
    </cfRule>
    <cfRule type="expression" dxfId="931" priority="938">
      <formula>$A12="A5"</formula>
    </cfRule>
    <cfRule type="expression" dxfId="930" priority="939">
      <formula>$A12="A4"</formula>
    </cfRule>
    <cfRule type="expression" dxfId="929" priority="940">
      <formula>$A12="A3"</formula>
    </cfRule>
    <cfRule type="expression" dxfId="928" priority="941">
      <formula>$A12="A2"</formula>
    </cfRule>
    <cfRule type="expression" dxfId="927" priority="942">
      <formula>$A12="A1"</formula>
    </cfRule>
  </conditionalFormatting>
  <conditionalFormatting sqref="O20">
    <cfRule type="expression" dxfId="926" priority="925">
      <formula>$A20="A9"</formula>
    </cfRule>
    <cfRule type="expression" dxfId="925" priority="926">
      <formula>$A20="A8"</formula>
    </cfRule>
    <cfRule type="expression" dxfId="924" priority="927">
      <formula>$A20="A7"</formula>
    </cfRule>
    <cfRule type="expression" dxfId="923" priority="928">
      <formula>$A20="A6"</formula>
    </cfRule>
    <cfRule type="expression" dxfId="922" priority="929">
      <formula>$A20="A5"</formula>
    </cfRule>
    <cfRule type="expression" dxfId="921" priority="930">
      <formula>$A20="A4"</formula>
    </cfRule>
    <cfRule type="expression" dxfId="920" priority="931">
      <formula>$A20="A3"</formula>
    </cfRule>
    <cfRule type="expression" dxfId="919" priority="932">
      <formula>$A20="A2"</formula>
    </cfRule>
    <cfRule type="expression" dxfId="918" priority="933">
      <formula>$A20="A1"</formula>
    </cfRule>
  </conditionalFormatting>
  <conditionalFormatting sqref="O24">
    <cfRule type="expression" dxfId="917" priority="911">
      <formula>$A24="A9"</formula>
    </cfRule>
    <cfRule type="expression" dxfId="916" priority="912">
      <formula>$A24="A8"</formula>
    </cfRule>
    <cfRule type="expression" dxfId="915" priority="913">
      <formula>$A24="A7"</formula>
    </cfRule>
    <cfRule type="expression" dxfId="914" priority="914">
      <formula>$A24="A6"</formula>
    </cfRule>
    <cfRule type="expression" dxfId="913" priority="915">
      <formula>$A24="A5"</formula>
    </cfRule>
    <cfRule type="expression" dxfId="912" priority="916">
      <formula>$A24="A4"</formula>
    </cfRule>
    <cfRule type="expression" dxfId="911" priority="917">
      <formula>$A24="A3"</formula>
    </cfRule>
    <cfRule type="expression" dxfId="910" priority="918">
      <formula>$A24="A2"</formula>
    </cfRule>
    <cfRule type="expression" dxfId="909" priority="919">
      <formula>$A24="A1"</formula>
    </cfRule>
  </conditionalFormatting>
  <conditionalFormatting sqref="O25">
    <cfRule type="expression" dxfId="908" priority="722">
      <formula>$A25="A9"</formula>
    </cfRule>
    <cfRule type="expression" dxfId="907" priority="723">
      <formula>$A25="A8"</formula>
    </cfRule>
    <cfRule type="expression" dxfId="906" priority="724">
      <formula>$A25="A7"</formula>
    </cfRule>
    <cfRule type="expression" dxfId="905" priority="725">
      <formula>$A25="A6"</formula>
    </cfRule>
    <cfRule type="expression" dxfId="904" priority="726">
      <formula>$A25="A5"</formula>
    </cfRule>
    <cfRule type="expression" dxfId="903" priority="727">
      <formula>$A25="A4"</formula>
    </cfRule>
    <cfRule type="expression" dxfId="902" priority="728">
      <formula>$A25="A3"</formula>
    </cfRule>
    <cfRule type="expression" dxfId="901" priority="729">
      <formula>$A25="A2"</formula>
    </cfRule>
    <cfRule type="expression" dxfId="900" priority="730">
      <formula>$A25="A1"</formula>
    </cfRule>
  </conditionalFormatting>
  <conditionalFormatting sqref="O35">
    <cfRule type="expression" dxfId="899" priority="902">
      <formula>$A35="A9"</formula>
    </cfRule>
    <cfRule type="expression" dxfId="898" priority="903">
      <formula>$A35="A8"</formula>
    </cfRule>
    <cfRule type="expression" dxfId="897" priority="904">
      <formula>$A35="A7"</formula>
    </cfRule>
    <cfRule type="expression" dxfId="896" priority="905">
      <formula>$A35="A6"</formula>
    </cfRule>
    <cfRule type="expression" dxfId="895" priority="906">
      <formula>$A35="A5"</formula>
    </cfRule>
    <cfRule type="expression" dxfId="894" priority="907">
      <formula>$A35="A4"</formula>
    </cfRule>
    <cfRule type="expression" dxfId="893" priority="908">
      <formula>$A35="A3"</formula>
    </cfRule>
    <cfRule type="expression" dxfId="892" priority="909">
      <formula>$A35="A2"</formula>
    </cfRule>
    <cfRule type="expression" dxfId="891" priority="910">
      <formula>$A35="A1"</formula>
    </cfRule>
  </conditionalFormatting>
  <conditionalFormatting sqref="O38">
    <cfRule type="expression" dxfId="890" priority="893">
      <formula>$A38="A9"</formula>
    </cfRule>
    <cfRule type="expression" dxfId="889" priority="894">
      <formula>$A38="A8"</formula>
    </cfRule>
    <cfRule type="expression" dxfId="888" priority="895">
      <formula>$A38="A7"</formula>
    </cfRule>
    <cfRule type="expression" dxfId="887" priority="896">
      <formula>$A38="A6"</formula>
    </cfRule>
    <cfRule type="expression" dxfId="886" priority="897">
      <formula>$A38="A5"</formula>
    </cfRule>
    <cfRule type="expression" dxfId="885" priority="898">
      <formula>$A38="A4"</formula>
    </cfRule>
    <cfRule type="expression" dxfId="884" priority="899">
      <formula>$A38="A3"</formula>
    </cfRule>
    <cfRule type="expression" dxfId="883" priority="900">
      <formula>$A38="A2"</formula>
    </cfRule>
    <cfRule type="expression" dxfId="882" priority="901">
      <formula>$A38="A1"</formula>
    </cfRule>
  </conditionalFormatting>
  <conditionalFormatting sqref="O41">
    <cfRule type="expression" dxfId="881" priority="884">
      <formula>$A41="A9"</formula>
    </cfRule>
    <cfRule type="expression" dxfId="880" priority="885">
      <formula>$A41="A8"</formula>
    </cfRule>
    <cfRule type="expression" dxfId="879" priority="886">
      <formula>$A41="A7"</formula>
    </cfRule>
    <cfRule type="expression" dxfId="878" priority="887">
      <formula>$A41="A6"</formula>
    </cfRule>
    <cfRule type="expression" dxfId="877" priority="888">
      <formula>$A41="A5"</formula>
    </cfRule>
    <cfRule type="expression" dxfId="876" priority="889">
      <formula>$A41="A4"</formula>
    </cfRule>
    <cfRule type="expression" dxfId="875" priority="890">
      <formula>$A41="A3"</formula>
    </cfRule>
    <cfRule type="expression" dxfId="874" priority="891">
      <formula>$A41="A2"</formula>
    </cfRule>
    <cfRule type="expression" dxfId="873" priority="892">
      <formula>$A41="A1"</formula>
    </cfRule>
  </conditionalFormatting>
  <conditionalFormatting sqref="O42">
    <cfRule type="expression" dxfId="872" priority="289">
      <formula>#REF!="A9"</formula>
    </cfRule>
    <cfRule type="expression" dxfId="871" priority="290">
      <formula>#REF!="A8"</formula>
    </cfRule>
    <cfRule type="expression" dxfId="870" priority="291">
      <formula>#REF!="A7"</formula>
    </cfRule>
    <cfRule type="expression" dxfId="869" priority="292">
      <formula>#REF!="A6"</formula>
    </cfRule>
    <cfRule type="expression" dxfId="868" priority="293">
      <formula>#REF!="A5"</formula>
    </cfRule>
    <cfRule type="expression" dxfId="867" priority="294">
      <formula>#REF!="A4"</formula>
    </cfRule>
    <cfRule type="expression" dxfId="866" priority="295">
      <formula>#REF!="A3"</formula>
    </cfRule>
    <cfRule type="expression" dxfId="865" priority="296">
      <formula>#REF!="A2"</formula>
    </cfRule>
    <cfRule type="expression" dxfId="864" priority="297">
      <formula>#REF!="A1"</formula>
    </cfRule>
  </conditionalFormatting>
  <conditionalFormatting sqref="O49">
    <cfRule type="expression" dxfId="863" priority="875">
      <formula>$A49="A9"</formula>
    </cfRule>
    <cfRule type="expression" dxfId="862" priority="876">
      <formula>$A49="A8"</formula>
    </cfRule>
    <cfRule type="expression" dxfId="861" priority="877">
      <formula>$A49="A7"</formula>
    </cfRule>
    <cfRule type="expression" dxfId="860" priority="878">
      <formula>$A49="A6"</formula>
    </cfRule>
    <cfRule type="expression" dxfId="859" priority="879">
      <formula>$A49="A5"</formula>
    </cfRule>
    <cfRule type="expression" dxfId="858" priority="880">
      <formula>$A49="A4"</formula>
    </cfRule>
    <cfRule type="expression" dxfId="857" priority="881">
      <formula>$A49="A3"</formula>
    </cfRule>
    <cfRule type="expression" dxfId="856" priority="882">
      <formula>$A49="A2"</formula>
    </cfRule>
    <cfRule type="expression" dxfId="855" priority="883">
      <formula>$A49="A1"</formula>
    </cfRule>
  </conditionalFormatting>
  <conditionalFormatting sqref="O53">
    <cfRule type="expression" dxfId="854" priority="280">
      <formula>#REF!="A9"</formula>
    </cfRule>
    <cfRule type="expression" dxfId="853" priority="281">
      <formula>#REF!="A8"</formula>
    </cfRule>
    <cfRule type="expression" dxfId="852" priority="282">
      <formula>#REF!="A7"</formula>
    </cfRule>
    <cfRule type="expression" dxfId="851" priority="283">
      <formula>#REF!="A6"</formula>
    </cfRule>
    <cfRule type="expression" dxfId="850" priority="284">
      <formula>#REF!="A5"</formula>
    </cfRule>
    <cfRule type="expression" dxfId="849" priority="285">
      <formula>#REF!="A4"</formula>
    </cfRule>
    <cfRule type="expression" dxfId="848" priority="286">
      <formula>#REF!="A3"</formula>
    </cfRule>
    <cfRule type="expression" dxfId="847" priority="287">
      <formula>#REF!="A2"</formula>
    </cfRule>
    <cfRule type="expression" dxfId="846" priority="288">
      <formula>#REF!="A1"</formula>
    </cfRule>
  </conditionalFormatting>
  <conditionalFormatting sqref="O54 O50:O52">
    <cfRule type="expression" dxfId="845" priority="577">
      <formula>#REF!="A9"</formula>
    </cfRule>
    <cfRule type="expression" dxfId="844" priority="578">
      <formula>#REF!="A8"</formula>
    </cfRule>
    <cfRule type="expression" dxfId="843" priority="579">
      <formula>#REF!="A7"</formula>
    </cfRule>
    <cfRule type="expression" dxfId="842" priority="580">
      <formula>#REF!="A6"</formula>
    </cfRule>
    <cfRule type="expression" dxfId="841" priority="581">
      <formula>#REF!="A5"</formula>
    </cfRule>
    <cfRule type="expression" dxfId="840" priority="582">
      <formula>#REF!="A4"</formula>
    </cfRule>
    <cfRule type="expression" dxfId="839" priority="583">
      <formula>#REF!="A3"</formula>
    </cfRule>
    <cfRule type="expression" dxfId="838" priority="584">
      <formula>#REF!="A2"</formula>
    </cfRule>
    <cfRule type="expression" dxfId="837" priority="585">
      <formula>#REF!="A1"</formula>
    </cfRule>
  </conditionalFormatting>
  <conditionalFormatting sqref="O58">
    <cfRule type="expression" dxfId="836" priority="632">
      <formula>$A58="A9"</formula>
    </cfRule>
    <cfRule type="expression" dxfId="835" priority="633">
      <formula>$A58="A8"</formula>
    </cfRule>
    <cfRule type="expression" dxfId="834" priority="634">
      <formula>$A58="A7"</formula>
    </cfRule>
    <cfRule type="expression" dxfId="833" priority="635">
      <formula>$A58="A6"</formula>
    </cfRule>
    <cfRule type="expression" dxfId="832" priority="636">
      <formula>$A58="A5"</formula>
    </cfRule>
    <cfRule type="expression" dxfId="831" priority="637">
      <formula>$A58="A4"</formula>
    </cfRule>
    <cfRule type="expression" dxfId="830" priority="638">
      <formula>$A58="A3"</formula>
    </cfRule>
    <cfRule type="expression" dxfId="829" priority="639">
      <formula>$A58="A2"</formula>
    </cfRule>
    <cfRule type="expression" dxfId="828" priority="640">
      <formula>$A58="A1"</formula>
    </cfRule>
  </conditionalFormatting>
  <conditionalFormatting sqref="O59">
    <cfRule type="expression" dxfId="827" priority="713">
      <formula>$A59="A9"</formula>
    </cfRule>
    <cfRule type="expression" dxfId="826" priority="714">
      <formula>$A59="A8"</formula>
    </cfRule>
    <cfRule type="expression" dxfId="825" priority="715">
      <formula>$A59="A7"</formula>
    </cfRule>
    <cfRule type="expression" dxfId="824" priority="716">
      <formula>$A59="A6"</formula>
    </cfRule>
    <cfRule type="expression" dxfId="823" priority="717">
      <formula>$A59="A5"</formula>
    </cfRule>
    <cfRule type="expression" dxfId="822" priority="718">
      <formula>$A59="A4"</formula>
    </cfRule>
    <cfRule type="expression" dxfId="821" priority="719">
      <formula>$A59="A3"</formula>
    </cfRule>
    <cfRule type="expression" dxfId="820" priority="720">
      <formula>$A59="A2"</formula>
    </cfRule>
    <cfRule type="expression" dxfId="819" priority="721">
      <formula>$A59="A1"</formula>
    </cfRule>
  </conditionalFormatting>
  <conditionalFormatting sqref="O63">
    <cfRule type="expression" dxfId="818" priority="641">
      <formula>$A63="A9"</formula>
    </cfRule>
    <cfRule type="expression" dxfId="817" priority="642">
      <formula>$A63="A8"</formula>
    </cfRule>
    <cfRule type="expression" dxfId="816" priority="643">
      <formula>$A63="A7"</formula>
    </cfRule>
    <cfRule type="expression" dxfId="815" priority="644">
      <formula>$A63="A6"</formula>
    </cfRule>
    <cfRule type="expression" dxfId="814" priority="645">
      <formula>$A63="A5"</formula>
    </cfRule>
    <cfRule type="expression" dxfId="813" priority="646">
      <formula>$A63="A4"</formula>
    </cfRule>
    <cfRule type="expression" dxfId="812" priority="647">
      <formula>$A63="A3"</formula>
    </cfRule>
    <cfRule type="expression" dxfId="811" priority="648">
      <formula>$A63="A2"</formula>
    </cfRule>
    <cfRule type="expression" dxfId="810" priority="649">
      <formula>$A63="A1"</formula>
    </cfRule>
  </conditionalFormatting>
  <conditionalFormatting sqref="O67">
    <cfRule type="expression" dxfId="809" priority="866">
      <formula>$A67="A9"</formula>
    </cfRule>
    <cfRule type="expression" dxfId="808" priority="867">
      <formula>$A67="A8"</formula>
    </cfRule>
    <cfRule type="expression" dxfId="807" priority="868">
      <formula>$A67="A7"</formula>
    </cfRule>
    <cfRule type="expression" dxfId="806" priority="869">
      <formula>$A67="A6"</formula>
    </cfRule>
    <cfRule type="expression" dxfId="805" priority="870">
      <formula>$A67="A5"</formula>
    </cfRule>
    <cfRule type="expression" dxfId="804" priority="871">
      <formula>$A67="A4"</formula>
    </cfRule>
    <cfRule type="expression" dxfId="803" priority="872">
      <formula>$A67="A3"</formula>
    </cfRule>
    <cfRule type="expression" dxfId="802" priority="873">
      <formula>$A67="A2"</formula>
    </cfRule>
    <cfRule type="expression" dxfId="801" priority="874">
      <formula>$A67="A1"</formula>
    </cfRule>
  </conditionalFormatting>
  <conditionalFormatting sqref="O68">
    <cfRule type="expression" dxfId="800" priority="704">
      <formula>$A68="A9"</formula>
    </cfRule>
    <cfRule type="expression" dxfId="799" priority="705">
      <formula>$A68="A8"</formula>
    </cfRule>
    <cfRule type="expression" dxfId="798" priority="706">
      <formula>$A68="A7"</formula>
    </cfRule>
    <cfRule type="expression" dxfId="797" priority="707">
      <formula>$A68="A6"</formula>
    </cfRule>
    <cfRule type="expression" dxfId="796" priority="708">
      <formula>$A68="A5"</formula>
    </cfRule>
    <cfRule type="expression" dxfId="795" priority="709">
      <formula>$A68="A4"</formula>
    </cfRule>
    <cfRule type="expression" dxfId="794" priority="710">
      <formula>$A68="A3"</formula>
    </cfRule>
    <cfRule type="expression" dxfId="793" priority="711">
      <formula>$A68="A2"</formula>
    </cfRule>
    <cfRule type="expression" dxfId="792" priority="712">
      <formula>$A68="A1"</formula>
    </cfRule>
  </conditionalFormatting>
  <conditionalFormatting sqref="O69">
    <cfRule type="expression" dxfId="791" priority="659">
      <formula>$A69="A9"</formula>
    </cfRule>
    <cfRule type="expression" dxfId="790" priority="660">
      <formula>$A69="A8"</formula>
    </cfRule>
    <cfRule type="expression" dxfId="789" priority="661">
      <formula>$A69="A7"</formula>
    </cfRule>
    <cfRule type="expression" dxfId="788" priority="662">
      <formula>$A69="A6"</formula>
    </cfRule>
    <cfRule type="expression" dxfId="787" priority="663">
      <formula>$A69="A5"</formula>
    </cfRule>
    <cfRule type="expression" dxfId="786" priority="664">
      <formula>$A69="A4"</formula>
    </cfRule>
    <cfRule type="expression" dxfId="785" priority="665">
      <formula>$A69="A3"</formula>
    </cfRule>
    <cfRule type="expression" dxfId="784" priority="666">
      <formula>$A69="A2"</formula>
    </cfRule>
    <cfRule type="expression" dxfId="783" priority="667">
      <formula>$A69="A1"</formula>
    </cfRule>
  </conditionalFormatting>
  <conditionalFormatting sqref="O70">
    <cfRule type="expression" dxfId="782" priority="650">
      <formula>$A70="A9"</formula>
    </cfRule>
    <cfRule type="expression" dxfId="781" priority="651">
      <formula>$A70="A8"</formula>
    </cfRule>
    <cfRule type="expression" dxfId="780" priority="652">
      <formula>$A70="A7"</formula>
    </cfRule>
    <cfRule type="expression" dxfId="779" priority="653">
      <formula>$A70="A6"</formula>
    </cfRule>
    <cfRule type="expression" dxfId="778" priority="654">
      <formula>$A70="A5"</formula>
    </cfRule>
    <cfRule type="expression" dxfId="777" priority="655">
      <formula>$A70="A4"</formula>
    </cfRule>
    <cfRule type="expression" dxfId="776" priority="656">
      <formula>$A70="A3"</formula>
    </cfRule>
    <cfRule type="expression" dxfId="775" priority="657">
      <formula>$A70="A2"</formula>
    </cfRule>
    <cfRule type="expression" dxfId="774" priority="658">
      <formula>$A70="A1"</formula>
    </cfRule>
  </conditionalFormatting>
  <conditionalFormatting sqref="O71">
    <cfRule type="expression" dxfId="773" priority="550">
      <formula>#REF!="A9"</formula>
    </cfRule>
    <cfRule type="expression" dxfId="772" priority="551">
      <formula>#REF!="A8"</formula>
    </cfRule>
    <cfRule type="expression" dxfId="771" priority="552">
      <formula>#REF!="A7"</formula>
    </cfRule>
    <cfRule type="expression" dxfId="770" priority="553">
      <formula>#REF!="A6"</formula>
    </cfRule>
    <cfRule type="expression" dxfId="769" priority="554">
      <formula>#REF!="A5"</formula>
    </cfRule>
    <cfRule type="expression" dxfId="768" priority="555">
      <formula>#REF!="A4"</formula>
    </cfRule>
    <cfRule type="expression" dxfId="767" priority="556">
      <formula>#REF!="A3"</formula>
    </cfRule>
    <cfRule type="expression" dxfId="766" priority="557">
      <formula>#REF!="A2"</formula>
    </cfRule>
    <cfRule type="expression" dxfId="765" priority="558">
      <formula>#REF!="A1"</formula>
    </cfRule>
  </conditionalFormatting>
  <conditionalFormatting sqref="O72">
    <cfRule type="expression" dxfId="764" priority="271">
      <formula>#REF!="A9"</formula>
    </cfRule>
    <cfRule type="expression" dxfId="763" priority="272">
      <formula>#REF!="A8"</formula>
    </cfRule>
    <cfRule type="expression" dxfId="762" priority="273">
      <formula>#REF!="A7"</formula>
    </cfRule>
    <cfRule type="expression" dxfId="761" priority="274">
      <formula>#REF!="A6"</formula>
    </cfRule>
    <cfRule type="expression" dxfId="760" priority="275">
      <formula>#REF!="A5"</formula>
    </cfRule>
    <cfRule type="expression" dxfId="759" priority="276">
      <formula>#REF!="A4"</formula>
    </cfRule>
    <cfRule type="expression" dxfId="758" priority="277">
      <formula>#REF!="A3"</formula>
    </cfRule>
    <cfRule type="expression" dxfId="757" priority="278">
      <formula>#REF!="A2"</formula>
    </cfRule>
    <cfRule type="expression" dxfId="756" priority="279">
      <formula>#REF!="A1"</formula>
    </cfRule>
  </conditionalFormatting>
  <conditionalFormatting sqref="O75">
    <cfRule type="expression" dxfId="755" priority="848">
      <formula>$A75="A9"</formula>
    </cfRule>
    <cfRule type="expression" dxfId="754" priority="849">
      <formula>$A75="A8"</formula>
    </cfRule>
    <cfRule type="expression" dxfId="753" priority="850">
      <formula>$A75="A7"</formula>
    </cfRule>
    <cfRule type="expression" dxfId="752" priority="851">
      <formula>$A75="A6"</formula>
    </cfRule>
    <cfRule type="expression" dxfId="751" priority="852">
      <formula>$A75="A5"</formula>
    </cfRule>
    <cfRule type="expression" dxfId="750" priority="853">
      <formula>$A75="A4"</formula>
    </cfRule>
    <cfRule type="expression" dxfId="749" priority="854">
      <formula>$A75="A3"</formula>
    </cfRule>
    <cfRule type="expression" dxfId="748" priority="855">
      <formula>$A75="A2"</formula>
    </cfRule>
    <cfRule type="expression" dxfId="747" priority="856">
      <formula>$A75="A1"</formula>
    </cfRule>
  </conditionalFormatting>
  <conditionalFormatting sqref="O78">
    <cfRule type="expression" dxfId="746" priority="839">
      <formula>$A78="A9"</formula>
    </cfRule>
    <cfRule type="expression" dxfId="745" priority="840">
      <formula>$A78="A8"</formula>
    </cfRule>
    <cfRule type="expression" dxfId="744" priority="841">
      <formula>$A78="A7"</formula>
    </cfRule>
    <cfRule type="expression" dxfId="743" priority="842">
      <formula>$A78="A6"</formula>
    </cfRule>
    <cfRule type="expression" dxfId="742" priority="843">
      <formula>$A78="A5"</formula>
    </cfRule>
    <cfRule type="expression" dxfId="741" priority="844">
      <formula>$A78="A4"</formula>
    </cfRule>
    <cfRule type="expression" dxfId="740" priority="845">
      <formula>$A78="A3"</formula>
    </cfRule>
    <cfRule type="expression" dxfId="739" priority="846">
      <formula>$A78="A2"</formula>
    </cfRule>
    <cfRule type="expression" dxfId="738" priority="847">
      <formula>$A78="A1"</formula>
    </cfRule>
  </conditionalFormatting>
  <conditionalFormatting sqref="O82">
    <cfRule type="expression" dxfId="737" priority="262">
      <formula>#REF!="A9"</formula>
    </cfRule>
    <cfRule type="expression" dxfId="736" priority="263">
      <formula>#REF!="A8"</formula>
    </cfRule>
    <cfRule type="expression" dxfId="735" priority="264">
      <formula>#REF!="A7"</formula>
    </cfRule>
    <cfRule type="expression" dxfId="734" priority="265">
      <formula>#REF!="A6"</formula>
    </cfRule>
    <cfRule type="expression" dxfId="733" priority="266">
      <formula>#REF!="A5"</formula>
    </cfRule>
    <cfRule type="expression" dxfId="732" priority="267">
      <formula>#REF!="A4"</formula>
    </cfRule>
    <cfRule type="expression" dxfId="731" priority="268">
      <formula>#REF!="A3"</formula>
    </cfRule>
    <cfRule type="expression" dxfId="730" priority="269">
      <formula>#REF!="A2"</formula>
    </cfRule>
    <cfRule type="expression" dxfId="729" priority="270">
      <formula>#REF!="A1"</formula>
    </cfRule>
  </conditionalFormatting>
  <conditionalFormatting sqref="O83">
    <cfRule type="expression" dxfId="728" priority="830">
      <formula>$A83="A9"</formula>
    </cfRule>
    <cfRule type="expression" dxfId="727" priority="831">
      <formula>$A83="A8"</formula>
    </cfRule>
    <cfRule type="expression" dxfId="726" priority="832">
      <formula>$A83="A7"</formula>
    </cfRule>
    <cfRule type="expression" dxfId="725" priority="833">
      <formula>$A83="A6"</formula>
    </cfRule>
    <cfRule type="expression" dxfId="724" priority="834">
      <formula>$A83="A5"</formula>
    </cfRule>
    <cfRule type="expression" dxfId="723" priority="835">
      <formula>$A83="A4"</formula>
    </cfRule>
    <cfRule type="expression" dxfId="722" priority="836">
      <formula>$A83="A3"</formula>
    </cfRule>
    <cfRule type="expression" dxfId="721" priority="837">
      <formula>$A83="A2"</formula>
    </cfRule>
    <cfRule type="expression" dxfId="720" priority="838">
      <formula>$A83="A1"</formula>
    </cfRule>
  </conditionalFormatting>
  <conditionalFormatting sqref="O87">
    <cfRule type="expression" dxfId="719" priority="821">
      <formula>$A87="A9"</formula>
    </cfRule>
    <cfRule type="expression" dxfId="718" priority="822">
      <formula>$A87="A8"</formula>
    </cfRule>
    <cfRule type="expression" dxfId="717" priority="823">
      <formula>$A87="A7"</formula>
    </cfRule>
    <cfRule type="expression" dxfId="716" priority="824">
      <formula>$A87="A6"</formula>
    </cfRule>
    <cfRule type="expression" dxfId="715" priority="825">
      <formula>$A87="A5"</formula>
    </cfRule>
    <cfRule type="expression" dxfId="714" priority="826">
      <formula>$A87="A4"</formula>
    </cfRule>
    <cfRule type="expression" dxfId="713" priority="827">
      <formula>$A87="A3"</formula>
    </cfRule>
    <cfRule type="expression" dxfId="712" priority="828">
      <formula>$A87="A2"</formula>
    </cfRule>
    <cfRule type="expression" dxfId="711" priority="829">
      <formula>$A87="A1"</formula>
    </cfRule>
  </conditionalFormatting>
  <conditionalFormatting sqref="O96">
    <cfRule type="expression" dxfId="710" priority="496">
      <formula>#REF!="A9"</formula>
    </cfRule>
    <cfRule type="expression" dxfId="709" priority="497">
      <formula>#REF!="A8"</formula>
    </cfRule>
    <cfRule type="expression" dxfId="708" priority="498">
      <formula>#REF!="A7"</formula>
    </cfRule>
    <cfRule type="expression" dxfId="707" priority="499">
      <formula>#REF!="A6"</formula>
    </cfRule>
    <cfRule type="expression" dxfId="706" priority="500">
      <formula>#REF!="A5"</formula>
    </cfRule>
    <cfRule type="expression" dxfId="705" priority="501">
      <formula>#REF!="A4"</formula>
    </cfRule>
    <cfRule type="expression" dxfId="704" priority="502">
      <formula>#REF!="A3"</formula>
    </cfRule>
    <cfRule type="expression" dxfId="703" priority="503">
      <formula>#REF!="A2"</formula>
    </cfRule>
    <cfRule type="expression" dxfId="702" priority="504">
      <formula>#REF!="A1"</formula>
    </cfRule>
  </conditionalFormatting>
  <conditionalFormatting sqref="O97">
    <cfRule type="expression" dxfId="701" priority="812">
      <formula>$A97="A9"</formula>
    </cfRule>
    <cfRule type="expression" dxfId="700" priority="813">
      <formula>$A97="A8"</formula>
    </cfRule>
    <cfRule type="expression" dxfId="699" priority="814">
      <formula>$A97="A7"</formula>
    </cfRule>
    <cfRule type="expression" dxfId="698" priority="815">
      <formula>$A97="A6"</formula>
    </cfRule>
    <cfRule type="expression" dxfId="697" priority="816">
      <formula>$A97="A5"</formula>
    </cfRule>
    <cfRule type="expression" dxfId="696" priority="817">
      <formula>$A97="A4"</formula>
    </cfRule>
    <cfRule type="expression" dxfId="695" priority="818">
      <formula>$A97="A3"</formula>
    </cfRule>
    <cfRule type="expression" dxfId="694" priority="819">
      <formula>$A97="A2"</formula>
    </cfRule>
    <cfRule type="expression" dxfId="693" priority="820">
      <formula>$A97="A1"</formula>
    </cfRule>
  </conditionalFormatting>
  <conditionalFormatting sqref="O103">
    <cfRule type="expression" dxfId="692" priority="803">
      <formula>$A103="A9"</formula>
    </cfRule>
    <cfRule type="expression" dxfId="691" priority="804">
      <formula>$A103="A8"</formula>
    </cfRule>
    <cfRule type="expression" dxfId="690" priority="805">
      <formula>$A103="A7"</formula>
    </cfRule>
    <cfRule type="expression" dxfId="689" priority="806">
      <formula>$A103="A6"</formula>
    </cfRule>
    <cfRule type="expression" dxfId="688" priority="807">
      <formula>$A103="A5"</formula>
    </cfRule>
    <cfRule type="expression" dxfId="687" priority="808">
      <formula>$A103="A4"</formula>
    </cfRule>
    <cfRule type="expression" dxfId="686" priority="809">
      <formula>$A103="A3"</formula>
    </cfRule>
    <cfRule type="expression" dxfId="685" priority="810">
      <formula>$A103="A2"</formula>
    </cfRule>
    <cfRule type="expression" dxfId="684" priority="811">
      <formula>$A103="A1"</formula>
    </cfRule>
  </conditionalFormatting>
  <conditionalFormatting sqref="O117">
    <cfRule type="expression" dxfId="683" priority="794">
      <formula>$A117="A9"</formula>
    </cfRule>
    <cfRule type="expression" dxfId="682" priority="795">
      <formula>$A117="A8"</formula>
    </cfRule>
    <cfRule type="expression" dxfId="681" priority="796">
      <formula>$A117="A7"</formula>
    </cfRule>
    <cfRule type="expression" dxfId="680" priority="797">
      <formula>$A117="A6"</formula>
    </cfRule>
    <cfRule type="expression" dxfId="679" priority="798">
      <formula>$A117="A5"</formula>
    </cfRule>
    <cfRule type="expression" dxfId="678" priority="799">
      <formula>$A117="A4"</formula>
    </cfRule>
    <cfRule type="expression" dxfId="677" priority="800">
      <formula>$A117="A3"</formula>
    </cfRule>
    <cfRule type="expression" dxfId="676" priority="801">
      <formula>$A117="A2"</formula>
    </cfRule>
    <cfRule type="expression" dxfId="675" priority="802">
      <formula>$A117="A1"</formula>
    </cfRule>
  </conditionalFormatting>
  <conditionalFormatting sqref="O130">
    <cfRule type="expression" dxfId="674" priority="199">
      <formula>$A130="A9"</formula>
    </cfRule>
    <cfRule type="expression" dxfId="673" priority="200">
      <formula>$A130="A8"</formula>
    </cfRule>
    <cfRule type="expression" dxfId="672" priority="201">
      <formula>$A130="A7"</formula>
    </cfRule>
    <cfRule type="expression" dxfId="671" priority="202">
      <formula>$A130="A6"</formula>
    </cfRule>
    <cfRule type="expression" dxfId="670" priority="203">
      <formula>$A130="A5"</formula>
    </cfRule>
    <cfRule type="expression" dxfId="669" priority="204">
      <formula>$A130="A4"</formula>
    </cfRule>
    <cfRule type="expression" dxfId="668" priority="205">
      <formula>$A130="A3"</formula>
    </cfRule>
    <cfRule type="expression" dxfId="667" priority="206">
      <formula>$A130="A2"</formula>
    </cfRule>
    <cfRule type="expression" dxfId="666" priority="207">
      <formula>$A130="A1"</formula>
    </cfRule>
  </conditionalFormatting>
  <conditionalFormatting sqref="O131">
    <cfRule type="expression" dxfId="665" priority="208">
      <formula>#REF!="A9"</formula>
    </cfRule>
    <cfRule type="expression" dxfId="664" priority="209">
      <formula>#REF!="A8"</formula>
    </cfRule>
    <cfRule type="expression" dxfId="663" priority="210">
      <formula>#REF!="A7"</formula>
    </cfRule>
    <cfRule type="expression" dxfId="662" priority="211">
      <formula>#REF!="A6"</formula>
    </cfRule>
    <cfRule type="expression" dxfId="661" priority="212">
      <formula>#REF!="A5"</formula>
    </cfRule>
    <cfRule type="expression" dxfId="660" priority="213">
      <formula>#REF!="A4"</formula>
    </cfRule>
    <cfRule type="expression" dxfId="659" priority="214">
      <formula>#REF!="A3"</formula>
    </cfRule>
    <cfRule type="expression" dxfId="658" priority="215">
      <formula>#REF!="A2"</formula>
    </cfRule>
    <cfRule type="expression" dxfId="657" priority="216">
      <formula>#REF!="A1"</formula>
    </cfRule>
  </conditionalFormatting>
  <conditionalFormatting sqref="O135">
    <cfRule type="expression" dxfId="656" priority="785">
      <formula>$A135="A9"</formula>
    </cfRule>
    <cfRule type="expression" dxfId="655" priority="786">
      <formula>$A135="A8"</formula>
    </cfRule>
    <cfRule type="expression" dxfId="654" priority="787">
      <formula>$A135="A7"</formula>
    </cfRule>
    <cfRule type="expression" dxfId="653" priority="788">
      <formula>$A135="A6"</formula>
    </cfRule>
    <cfRule type="expression" dxfId="652" priority="789">
      <formula>$A135="A5"</formula>
    </cfRule>
    <cfRule type="expression" dxfId="651" priority="790">
      <formula>$A135="A4"</formula>
    </cfRule>
    <cfRule type="expression" dxfId="650" priority="791">
      <formula>$A135="A3"</formula>
    </cfRule>
    <cfRule type="expression" dxfId="649" priority="792">
      <formula>$A135="A2"</formula>
    </cfRule>
    <cfRule type="expression" dxfId="648" priority="793">
      <formula>$A135="A1"</formula>
    </cfRule>
  </conditionalFormatting>
  <conditionalFormatting sqref="O140">
    <cfRule type="expression" dxfId="647" priority="622">
      <formula>$A140="A9"</formula>
    </cfRule>
    <cfRule type="expression" dxfId="646" priority="623">
      <formula>$A140="A8"</formula>
    </cfRule>
    <cfRule type="expression" dxfId="645" priority="624">
      <formula>$A140="A7"</formula>
    </cfRule>
    <cfRule type="expression" dxfId="644" priority="625">
      <formula>$A140="A6"</formula>
    </cfRule>
    <cfRule type="expression" dxfId="643" priority="626">
      <formula>$A140="A5"</formula>
    </cfRule>
    <cfRule type="expression" dxfId="642" priority="627">
      <formula>$A140="A4"</formula>
    </cfRule>
    <cfRule type="expression" dxfId="641" priority="628">
      <formula>$A140="A3"</formula>
    </cfRule>
    <cfRule type="expression" dxfId="640" priority="629">
      <formula>$A140="A2"</formula>
    </cfRule>
    <cfRule type="expression" dxfId="639" priority="630">
      <formula>$A140="A1"</formula>
    </cfRule>
  </conditionalFormatting>
  <conditionalFormatting sqref="O157">
    <cfRule type="expression" dxfId="638" priority="857">
      <formula>$A157="A9"</formula>
    </cfRule>
    <cfRule type="expression" dxfId="637" priority="858">
      <formula>$A157="A8"</formula>
    </cfRule>
    <cfRule type="expression" dxfId="636" priority="859">
      <formula>$A157="A7"</formula>
    </cfRule>
    <cfRule type="expression" dxfId="635" priority="860">
      <formula>$A157="A6"</formula>
    </cfRule>
    <cfRule type="expression" dxfId="634" priority="861">
      <formula>$A157="A5"</formula>
    </cfRule>
    <cfRule type="expression" dxfId="633" priority="862">
      <formula>$A157="A4"</formula>
    </cfRule>
    <cfRule type="expression" dxfId="632" priority="863">
      <formula>$A157="A3"</formula>
    </cfRule>
    <cfRule type="expression" dxfId="631" priority="864">
      <formula>$A157="A2"</formula>
    </cfRule>
    <cfRule type="expression" dxfId="630" priority="865">
      <formula>$A157="A1"</formula>
    </cfRule>
  </conditionalFormatting>
  <conditionalFormatting sqref="O190">
    <cfRule type="expression" dxfId="629" priority="776">
      <formula>$A190="A9"</formula>
    </cfRule>
    <cfRule type="expression" dxfId="628" priority="777">
      <formula>$A190="A8"</formula>
    </cfRule>
    <cfRule type="expression" dxfId="627" priority="778">
      <formula>$A190="A7"</formula>
    </cfRule>
    <cfRule type="expression" dxfId="626" priority="779">
      <formula>$A190="A6"</formula>
    </cfRule>
    <cfRule type="expression" dxfId="625" priority="780">
      <formula>$A190="A5"</formula>
    </cfRule>
    <cfRule type="expression" dxfId="624" priority="781">
      <formula>$A190="A4"</formula>
    </cfRule>
    <cfRule type="expression" dxfId="623" priority="782">
      <formula>$A190="A3"</formula>
    </cfRule>
    <cfRule type="expression" dxfId="622" priority="783">
      <formula>$A190="A2"</formula>
    </cfRule>
    <cfRule type="expression" dxfId="621" priority="784">
      <formula>$A190="A1"</formula>
    </cfRule>
  </conditionalFormatting>
  <conditionalFormatting sqref="O198">
    <cfRule type="expression" dxfId="620" priority="695">
      <formula>$A198="A9"</formula>
    </cfRule>
    <cfRule type="expression" dxfId="619" priority="696">
      <formula>$A198="A8"</formula>
    </cfRule>
    <cfRule type="expression" dxfId="618" priority="697">
      <formula>$A198="A7"</formula>
    </cfRule>
    <cfRule type="expression" dxfId="617" priority="698">
      <formula>$A198="A6"</formula>
    </cfRule>
    <cfRule type="expression" dxfId="616" priority="699">
      <formula>$A198="A5"</formula>
    </cfRule>
    <cfRule type="expression" dxfId="615" priority="700">
      <formula>$A198="A4"</formula>
    </cfRule>
    <cfRule type="expression" dxfId="614" priority="701">
      <formula>$A198="A3"</formula>
    </cfRule>
    <cfRule type="expression" dxfId="613" priority="702">
      <formula>$A198="A2"</formula>
    </cfRule>
    <cfRule type="expression" dxfId="612" priority="703">
      <formula>$A198="A1"</formula>
    </cfRule>
  </conditionalFormatting>
  <conditionalFormatting sqref="O202">
    <cfRule type="expression" dxfId="611" priority="767">
      <formula>$A202="A9"</formula>
    </cfRule>
    <cfRule type="expression" dxfId="610" priority="768">
      <formula>$A202="A8"</formula>
    </cfRule>
    <cfRule type="expression" dxfId="609" priority="769">
      <formula>$A202="A7"</formula>
    </cfRule>
    <cfRule type="expression" dxfId="608" priority="770">
      <formula>$A202="A6"</formula>
    </cfRule>
    <cfRule type="expression" dxfId="607" priority="771">
      <formula>$A202="A5"</formula>
    </cfRule>
    <cfRule type="expression" dxfId="606" priority="772">
      <formula>$A202="A4"</formula>
    </cfRule>
    <cfRule type="expression" dxfId="605" priority="773">
      <formula>$A202="A3"</formula>
    </cfRule>
    <cfRule type="expression" dxfId="604" priority="774">
      <formula>$A202="A2"</formula>
    </cfRule>
    <cfRule type="expression" dxfId="603" priority="775">
      <formula>$A202="A1"</formula>
    </cfRule>
  </conditionalFormatting>
  <conditionalFormatting sqref="O203">
    <cfRule type="expression" dxfId="602" priority="686">
      <formula>$A203="A9"</formula>
    </cfRule>
    <cfRule type="expression" dxfId="601" priority="687">
      <formula>$A203="A8"</formula>
    </cfRule>
    <cfRule type="expression" dxfId="600" priority="688">
      <formula>$A203="A7"</formula>
    </cfRule>
    <cfRule type="expression" dxfId="599" priority="689">
      <formula>$A203="A6"</formula>
    </cfRule>
    <cfRule type="expression" dxfId="598" priority="690">
      <formula>$A203="A5"</formula>
    </cfRule>
    <cfRule type="expression" dxfId="597" priority="691">
      <formula>$A203="A4"</formula>
    </cfRule>
    <cfRule type="expression" dxfId="596" priority="692">
      <formula>$A203="A3"</formula>
    </cfRule>
    <cfRule type="expression" dxfId="595" priority="693">
      <formula>$A203="A2"</formula>
    </cfRule>
    <cfRule type="expression" dxfId="594" priority="694">
      <formula>$A203="A1"</formula>
    </cfRule>
  </conditionalFormatting>
  <conditionalFormatting sqref="O210">
    <cfRule type="expression" dxfId="593" priority="677">
      <formula>$A210="A9"</formula>
    </cfRule>
    <cfRule type="expression" dxfId="592" priority="678">
      <formula>$A210="A8"</formula>
    </cfRule>
    <cfRule type="expression" dxfId="591" priority="679">
      <formula>$A210="A7"</formula>
    </cfRule>
    <cfRule type="expression" dxfId="590" priority="680">
      <formula>$A210="A6"</formula>
    </cfRule>
    <cfRule type="expression" dxfId="589" priority="681">
      <formula>$A210="A5"</formula>
    </cfRule>
    <cfRule type="expression" dxfId="588" priority="682">
      <formula>$A210="A4"</formula>
    </cfRule>
    <cfRule type="expression" dxfId="587" priority="683">
      <formula>$A210="A3"</formula>
    </cfRule>
    <cfRule type="expression" dxfId="586" priority="684">
      <formula>$A210="A2"</formula>
    </cfRule>
    <cfRule type="expression" dxfId="585" priority="685">
      <formula>$A210="A1"</formula>
    </cfRule>
  </conditionalFormatting>
  <conditionalFormatting sqref="O211">
    <cfRule type="expression" dxfId="584" priority="235">
      <formula>#REF!="A9"</formula>
    </cfRule>
    <cfRule type="expression" dxfId="583" priority="236">
      <formula>#REF!="A8"</formula>
    </cfRule>
    <cfRule type="expression" dxfId="582" priority="237">
      <formula>#REF!="A7"</formula>
    </cfRule>
    <cfRule type="expression" dxfId="581" priority="238">
      <formula>#REF!="A6"</formula>
    </cfRule>
    <cfRule type="expression" dxfId="580" priority="239">
      <formula>#REF!="A5"</formula>
    </cfRule>
    <cfRule type="expression" dxfId="579" priority="240">
      <formula>#REF!="A4"</formula>
    </cfRule>
    <cfRule type="expression" dxfId="578" priority="241">
      <formula>#REF!="A3"</formula>
    </cfRule>
    <cfRule type="expression" dxfId="577" priority="242">
      <formula>#REF!="A2"</formula>
    </cfRule>
    <cfRule type="expression" dxfId="576" priority="243">
      <formula>#REF!="A1"</formula>
    </cfRule>
  </conditionalFormatting>
  <conditionalFormatting sqref="O212">
    <cfRule type="expression" dxfId="575" priority="668">
      <formula>$A212="A9"</formula>
    </cfRule>
    <cfRule type="expression" dxfId="574" priority="669">
      <formula>$A212="A8"</formula>
    </cfRule>
    <cfRule type="expression" dxfId="573" priority="670">
      <formula>$A212="A7"</formula>
    </cfRule>
    <cfRule type="expression" dxfId="572" priority="671">
      <formula>$A212="A6"</formula>
    </cfRule>
    <cfRule type="expression" dxfId="571" priority="672">
      <formula>$A212="A5"</formula>
    </cfRule>
    <cfRule type="expression" dxfId="570" priority="673">
      <formula>$A212="A4"</formula>
    </cfRule>
    <cfRule type="expression" dxfId="569" priority="674">
      <formula>$A212="A3"</formula>
    </cfRule>
    <cfRule type="expression" dxfId="568" priority="675">
      <formula>$A212="A2"</formula>
    </cfRule>
    <cfRule type="expression" dxfId="567" priority="676">
      <formula>$A212="A1"</formula>
    </cfRule>
  </conditionalFormatting>
  <conditionalFormatting sqref="O213">
    <cfRule type="expression" dxfId="566" priority="415">
      <formula>#REF!="A9"</formula>
    </cfRule>
    <cfRule type="expression" dxfId="565" priority="416">
      <formula>#REF!="A8"</formula>
    </cfRule>
    <cfRule type="expression" dxfId="564" priority="417">
      <formula>#REF!="A7"</formula>
    </cfRule>
    <cfRule type="expression" dxfId="563" priority="418">
      <formula>#REF!="A6"</formula>
    </cfRule>
    <cfRule type="expression" dxfId="562" priority="419">
      <formula>#REF!="A5"</formula>
    </cfRule>
    <cfRule type="expression" dxfId="561" priority="420">
      <formula>#REF!="A4"</formula>
    </cfRule>
    <cfRule type="expression" dxfId="560" priority="421">
      <formula>#REF!="A3"</formula>
    </cfRule>
    <cfRule type="expression" dxfId="559" priority="422">
      <formula>#REF!="A2"</formula>
    </cfRule>
    <cfRule type="expression" dxfId="558" priority="423">
      <formula>#REF!="A1"</formula>
    </cfRule>
  </conditionalFormatting>
  <conditionalFormatting sqref="O215">
    <cfRule type="expression" dxfId="557" priority="749">
      <formula>$A215="A9"</formula>
    </cfRule>
    <cfRule type="expression" dxfId="556" priority="750">
      <formula>$A215="A8"</formula>
    </cfRule>
    <cfRule type="expression" dxfId="555" priority="751">
      <formula>$A215="A7"</formula>
    </cfRule>
    <cfRule type="expression" dxfId="554" priority="752">
      <formula>$A215="A6"</formula>
    </cfRule>
    <cfRule type="expression" dxfId="553" priority="753">
      <formula>$A215="A5"</formula>
    </cfRule>
    <cfRule type="expression" dxfId="552" priority="754">
      <formula>$A215="A4"</formula>
    </cfRule>
    <cfRule type="expression" dxfId="551" priority="755">
      <formula>$A215="A3"</formula>
    </cfRule>
    <cfRule type="expression" dxfId="550" priority="756">
      <formula>$A215="A2"</formula>
    </cfRule>
    <cfRule type="expression" dxfId="549" priority="757">
      <formula>$A215="A1"</formula>
    </cfRule>
  </conditionalFormatting>
  <conditionalFormatting sqref="O218">
    <cfRule type="expression" dxfId="548" priority="758">
      <formula>$A218="A9"</formula>
    </cfRule>
    <cfRule type="expression" dxfId="547" priority="759">
      <formula>$A218="A8"</formula>
    </cfRule>
    <cfRule type="expression" dxfId="546" priority="760">
      <formula>$A218="A7"</formula>
    </cfRule>
    <cfRule type="expression" dxfId="545" priority="761">
      <formula>$A218="A6"</formula>
    </cfRule>
    <cfRule type="expression" dxfId="544" priority="762">
      <formula>$A218="A5"</formula>
    </cfRule>
    <cfRule type="expression" dxfId="543" priority="763">
      <formula>$A218="A4"</formula>
    </cfRule>
    <cfRule type="expression" dxfId="542" priority="764">
      <formula>$A218="A3"</formula>
    </cfRule>
    <cfRule type="expression" dxfId="541" priority="765">
      <formula>$A218="A2"</formula>
    </cfRule>
    <cfRule type="expression" dxfId="540" priority="766">
      <formula>$A218="A1"</formula>
    </cfRule>
  </conditionalFormatting>
  <conditionalFormatting sqref="O221">
    <cfRule type="expression" dxfId="539" priority="740">
      <formula>$A221="A9"</formula>
    </cfRule>
    <cfRule type="expression" dxfId="538" priority="741">
      <formula>$A221="A8"</formula>
    </cfRule>
    <cfRule type="expression" dxfId="537" priority="742">
      <formula>$A221="A7"</formula>
    </cfRule>
    <cfRule type="expression" dxfId="536" priority="743">
      <formula>$A221="A6"</formula>
    </cfRule>
    <cfRule type="expression" dxfId="535" priority="744">
      <formula>$A221="A5"</formula>
    </cfRule>
    <cfRule type="expression" dxfId="534" priority="745">
      <formula>$A221="A4"</formula>
    </cfRule>
    <cfRule type="expression" dxfId="533" priority="746">
      <formula>$A221="A3"</formula>
    </cfRule>
    <cfRule type="expression" dxfId="532" priority="747">
      <formula>$A221="A2"</formula>
    </cfRule>
    <cfRule type="expression" dxfId="531" priority="748">
      <formula>$A221="A1"</formula>
    </cfRule>
  </conditionalFormatting>
  <conditionalFormatting sqref="O229">
    <cfRule type="expression" dxfId="530" priority="731">
      <formula>$A229="A9"</formula>
    </cfRule>
    <cfRule type="expression" dxfId="529" priority="732">
      <formula>$A229="A8"</formula>
    </cfRule>
    <cfRule type="expression" dxfId="528" priority="733">
      <formula>$A229="A7"</formula>
    </cfRule>
    <cfRule type="expression" dxfId="527" priority="734">
      <formula>$A229="A6"</formula>
    </cfRule>
    <cfRule type="expression" dxfId="526" priority="735">
      <formula>$A229="A5"</formula>
    </cfRule>
    <cfRule type="expression" dxfId="525" priority="736">
      <formula>$A229="A4"</formula>
    </cfRule>
    <cfRule type="expression" dxfId="524" priority="737">
      <formula>$A229="A3"</formula>
    </cfRule>
    <cfRule type="expression" dxfId="523" priority="738">
      <formula>$A229="A2"</formula>
    </cfRule>
    <cfRule type="expression" dxfId="522" priority="739">
      <formula>$A229="A1"</formula>
    </cfRule>
  </conditionalFormatting>
  <conditionalFormatting sqref="O235">
    <cfRule type="expression" dxfId="521" priority="379">
      <formula>#REF!="A9"</formula>
    </cfRule>
    <cfRule type="expression" dxfId="520" priority="380">
      <formula>#REF!="A8"</formula>
    </cfRule>
    <cfRule type="expression" dxfId="519" priority="381">
      <formula>#REF!="A7"</formula>
    </cfRule>
    <cfRule type="expression" dxfId="518" priority="382">
      <formula>#REF!="A6"</formula>
    </cfRule>
    <cfRule type="expression" dxfId="517" priority="383">
      <formula>#REF!="A5"</formula>
    </cfRule>
    <cfRule type="expression" dxfId="516" priority="384">
      <formula>#REF!="A4"</formula>
    </cfRule>
    <cfRule type="expression" dxfId="515" priority="385">
      <formula>#REF!="A3"</formula>
    </cfRule>
    <cfRule type="expression" dxfId="514" priority="386">
      <formula>#REF!="A2"</formula>
    </cfRule>
    <cfRule type="expression" dxfId="513" priority="387">
      <formula>#REF!="A1"</formula>
    </cfRule>
  </conditionalFormatting>
  <conditionalFormatting sqref="O13:O19">
    <cfRule type="expression" dxfId="512" priority="316">
      <formula>#REF!="A9"</formula>
    </cfRule>
    <cfRule type="expression" dxfId="511" priority="317">
      <formula>#REF!="A8"</formula>
    </cfRule>
    <cfRule type="expression" dxfId="510" priority="318">
      <formula>#REF!="A7"</formula>
    </cfRule>
    <cfRule type="expression" dxfId="509" priority="319">
      <formula>#REF!="A6"</formula>
    </cfRule>
    <cfRule type="expression" dxfId="508" priority="320">
      <formula>#REF!="A5"</formula>
    </cfRule>
    <cfRule type="expression" dxfId="507" priority="321">
      <formula>#REF!="A4"</formula>
    </cfRule>
    <cfRule type="expression" dxfId="506" priority="322">
      <formula>#REF!="A3"</formula>
    </cfRule>
    <cfRule type="expression" dxfId="505" priority="323">
      <formula>#REF!="A2"</formula>
    </cfRule>
    <cfRule type="expression" dxfId="504" priority="324">
      <formula>#REF!="A1"</formula>
    </cfRule>
  </conditionalFormatting>
  <conditionalFormatting sqref="O21:O23">
    <cfRule type="expression" dxfId="503" priority="307">
      <formula>#REF!="A9"</formula>
    </cfRule>
    <cfRule type="expression" dxfId="502" priority="308">
      <formula>#REF!="A8"</formula>
    </cfRule>
    <cfRule type="expression" dxfId="501" priority="309">
      <formula>#REF!="A7"</formula>
    </cfRule>
    <cfRule type="expression" dxfId="500" priority="310">
      <formula>#REF!="A6"</formula>
    </cfRule>
    <cfRule type="expression" dxfId="499" priority="311">
      <formula>#REF!="A5"</formula>
    </cfRule>
    <cfRule type="expression" dxfId="498" priority="312">
      <formula>#REF!="A4"</formula>
    </cfRule>
    <cfRule type="expression" dxfId="497" priority="313">
      <formula>#REF!="A3"</formula>
    </cfRule>
    <cfRule type="expression" dxfId="496" priority="314">
      <formula>#REF!="A2"</formula>
    </cfRule>
    <cfRule type="expression" dxfId="495" priority="315">
      <formula>#REF!="A1"</formula>
    </cfRule>
  </conditionalFormatting>
  <conditionalFormatting sqref="O26:O33">
    <cfRule type="expression" dxfId="494" priority="298">
      <formula>#REF!="A9"</formula>
    </cfRule>
    <cfRule type="expression" dxfId="493" priority="299">
      <formula>#REF!="A8"</formula>
    </cfRule>
    <cfRule type="expression" dxfId="492" priority="300">
      <formula>#REF!="A7"</formula>
    </cfRule>
    <cfRule type="expression" dxfId="491" priority="301">
      <formula>#REF!="A6"</formula>
    </cfRule>
    <cfRule type="expression" dxfId="490" priority="302">
      <formula>#REF!="A5"</formula>
    </cfRule>
    <cfRule type="expression" dxfId="489" priority="303">
      <formula>#REF!="A4"</formula>
    </cfRule>
    <cfRule type="expression" dxfId="488" priority="304">
      <formula>#REF!="A3"</formula>
    </cfRule>
    <cfRule type="expression" dxfId="487" priority="305">
      <formula>#REF!="A2"</formula>
    </cfRule>
    <cfRule type="expression" dxfId="486" priority="306">
      <formula>#REF!="A1"</formula>
    </cfRule>
  </conditionalFormatting>
  <conditionalFormatting sqref="O36:O37">
    <cfRule type="expression" dxfId="485" priority="604">
      <formula>#REF!="A9"</formula>
    </cfRule>
    <cfRule type="expression" dxfId="484" priority="605">
      <formula>#REF!="A8"</formula>
    </cfRule>
    <cfRule type="expression" dxfId="483" priority="606">
      <formula>#REF!="A7"</formula>
    </cfRule>
    <cfRule type="expression" dxfId="482" priority="607">
      <formula>#REF!="A6"</formula>
    </cfRule>
    <cfRule type="expression" dxfId="481" priority="608">
      <formula>#REF!="A5"</formula>
    </cfRule>
    <cfRule type="expression" dxfId="480" priority="609">
      <formula>#REF!="A4"</formula>
    </cfRule>
    <cfRule type="expression" dxfId="479" priority="610">
      <formula>#REF!="A3"</formula>
    </cfRule>
    <cfRule type="expression" dxfId="478" priority="611">
      <formula>#REF!="A2"</formula>
    </cfRule>
    <cfRule type="expression" dxfId="477" priority="612">
      <formula>#REF!="A1"</formula>
    </cfRule>
  </conditionalFormatting>
  <conditionalFormatting sqref="O39:O40">
    <cfRule type="expression" dxfId="476" priority="595">
      <formula>#REF!="A9"</formula>
    </cfRule>
    <cfRule type="expression" dxfId="475" priority="596">
      <formula>#REF!="A8"</formula>
    </cfRule>
    <cfRule type="expression" dxfId="474" priority="597">
      <formula>#REF!="A7"</formula>
    </cfRule>
    <cfRule type="expression" dxfId="473" priority="598">
      <formula>#REF!="A6"</formula>
    </cfRule>
    <cfRule type="expression" dxfId="472" priority="599">
      <formula>#REF!="A5"</formula>
    </cfRule>
    <cfRule type="expression" dxfId="471" priority="600">
      <formula>#REF!="A4"</formula>
    </cfRule>
    <cfRule type="expression" dxfId="470" priority="601">
      <formula>#REF!="A3"</formula>
    </cfRule>
    <cfRule type="expression" dxfId="469" priority="602">
      <formula>#REF!="A2"</formula>
    </cfRule>
    <cfRule type="expression" dxfId="468" priority="603">
      <formula>#REF!="A1"</formula>
    </cfRule>
  </conditionalFormatting>
  <conditionalFormatting sqref="O43:O47">
    <cfRule type="expression" dxfId="467" priority="586">
      <formula>#REF!="A9"</formula>
    </cfRule>
    <cfRule type="expression" dxfId="466" priority="587">
      <formula>#REF!="A8"</formula>
    </cfRule>
    <cfRule type="expression" dxfId="465" priority="588">
      <formula>#REF!="A7"</formula>
    </cfRule>
    <cfRule type="expression" dxfId="464" priority="589">
      <formula>#REF!="A6"</formula>
    </cfRule>
    <cfRule type="expression" dxfId="463" priority="590">
      <formula>#REF!="A5"</formula>
    </cfRule>
    <cfRule type="expression" dxfId="462" priority="591">
      <formula>#REF!="A4"</formula>
    </cfRule>
    <cfRule type="expression" dxfId="461" priority="592">
      <formula>#REF!="A3"</formula>
    </cfRule>
    <cfRule type="expression" dxfId="460" priority="593">
      <formula>#REF!="A2"</formula>
    </cfRule>
    <cfRule type="expression" dxfId="459" priority="594">
      <formula>#REF!="A1"</formula>
    </cfRule>
  </conditionalFormatting>
  <conditionalFormatting sqref="O61:O62">
    <cfRule type="expression" dxfId="458" priority="568">
      <formula>#REF!="A9"</formula>
    </cfRule>
    <cfRule type="expression" dxfId="457" priority="569">
      <formula>#REF!="A8"</formula>
    </cfRule>
    <cfRule type="expression" dxfId="456" priority="570">
      <formula>#REF!="A7"</formula>
    </cfRule>
    <cfRule type="expression" dxfId="455" priority="571">
      <formula>#REF!="A6"</formula>
    </cfRule>
    <cfRule type="expression" dxfId="454" priority="572">
      <formula>#REF!="A5"</formula>
    </cfRule>
    <cfRule type="expression" dxfId="453" priority="573">
      <formula>#REF!="A4"</formula>
    </cfRule>
    <cfRule type="expression" dxfId="452" priority="574">
      <formula>#REF!="A3"</formula>
    </cfRule>
    <cfRule type="expression" dxfId="451" priority="575">
      <formula>#REF!="A2"</formula>
    </cfRule>
    <cfRule type="expression" dxfId="450" priority="576">
      <formula>#REF!="A1"</formula>
    </cfRule>
  </conditionalFormatting>
  <conditionalFormatting sqref="O65:O66">
    <cfRule type="expression" dxfId="449" priority="559">
      <formula>#REF!="A9"</formula>
    </cfRule>
    <cfRule type="expression" dxfId="448" priority="560">
      <formula>#REF!="A8"</formula>
    </cfRule>
    <cfRule type="expression" dxfId="447" priority="561">
      <formula>#REF!="A7"</formula>
    </cfRule>
    <cfRule type="expression" dxfId="446" priority="562">
      <formula>#REF!="A6"</formula>
    </cfRule>
    <cfRule type="expression" dxfId="445" priority="563">
      <formula>#REF!="A5"</formula>
    </cfRule>
    <cfRule type="expression" dxfId="444" priority="564">
      <formula>#REF!="A4"</formula>
    </cfRule>
    <cfRule type="expression" dxfId="443" priority="565">
      <formula>#REF!="A3"</formula>
    </cfRule>
    <cfRule type="expression" dxfId="442" priority="566">
      <formula>#REF!="A2"</formula>
    </cfRule>
    <cfRule type="expression" dxfId="441" priority="567">
      <formula>#REF!="A1"</formula>
    </cfRule>
  </conditionalFormatting>
  <conditionalFormatting sqref="O76:O77">
    <cfRule type="expression" dxfId="440" priority="541">
      <formula>#REF!="A9"</formula>
    </cfRule>
    <cfRule type="expression" dxfId="439" priority="542">
      <formula>#REF!="A8"</formula>
    </cfRule>
    <cfRule type="expression" dxfId="438" priority="543">
      <formula>#REF!="A7"</formula>
    </cfRule>
    <cfRule type="expression" dxfId="437" priority="544">
      <formula>#REF!="A6"</formula>
    </cfRule>
    <cfRule type="expression" dxfId="436" priority="545">
      <formula>#REF!="A5"</formula>
    </cfRule>
    <cfRule type="expression" dxfId="435" priority="546">
      <formula>#REF!="A4"</formula>
    </cfRule>
    <cfRule type="expression" dxfId="434" priority="547">
      <formula>#REF!="A3"</formula>
    </cfRule>
    <cfRule type="expression" dxfId="433" priority="548">
      <formula>#REF!="A2"</formula>
    </cfRule>
    <cfRule type="expression" dxfId="432" priority="549">
      <formula>#REF!="A1"</formula>
    </cfRule>
  </conditionalFormatting>
  <conditionalFormatting sqref="O79:O81">
    <cfRule type="expression" dxfId="431" priority="532">
      <formula>#REF!="A9"</formula>
    </cfRule>
    <cfRule type="expression" dxfId="430" priority="533">
      <formula>#REF!="A8"</formula>
    </cfRule>
    <cfRule type="expression" dxfId="429" priority="534">
      <formula>#REF!="A7"</formula>
    </cfRule>
    <cfRule type="expression" dxfId="428" priority="535">
      <formula>#REF!="A6"</formula>
    </cfRule>
    <cfRule type="expression" dxfId="427" priority="536">
      <formula>#REF!="A5"</formula>
    </cfRule>
    <cfRule type="expression" dxfId="426" priority="537">
      <formula>#REF!="A4"</formula>
    </cfRule>
    <cfRule type="expression" dxfId="425" priority="538">
      <formula>#REF!="A3"</formula>
    </cfRule>
    <cfRule type="expression" dxfId="424" priority="539">
      <formula>#REF!="A2"</formula>
    </cfRule>
    <cfRule type="expression" dxfId="423" priority="540">
      <formula>#REF!="A1"</formula>
    </cfRule>
  </conditionalFormatting>
  <conditionalFormatting sqref="O84:O85">
    <cfRule type="expression" dxfId="422" priority="523">
      <formula>#REF!="A9"</formula>
    </cfRule>
    <cfRule type="expression" dxfId="421" priority="524">
      <formula>#REF!="A8"</formula>
    </cfRule>
    <cfRule type="expression" dxfId="420" priority="525">
      <formula>#REF!="A7"</formula>
    </cfRule>
    <cfRule type="expression" dxfId="419" priority="526">
      <formula>#REF!="A6"</formula>
    </cfRule>
    <cfRule type="expression" dxfId="418" priority="527">
      <formula>#REF!="A5"</formula>
    </cfRule>
    <cfRule type="expression" dxfId="417" priority="528">
      <formula>#REF!="A4"</formula>
    </cfRule>
    <cfRule type="expression" dxfId="416" priority="529">
      <formula>#REF!="A3"</formula>
    </cfRule>
    <cfRule type="expression" dxfId="415" priority="530">
      <formula>#REF!="A2"</formula>
    </cfRule>
    <cfRule type="expression" dxfId="414" priority="531">
      <formula>#REF!="A1"</formula>
    </cfRule>
  </conditionalFormatting>
  <conditionalFormatting sqref="O88:O95">
    <cfRule type="expression" dxfId="413" priority="514">
      <formula>#REF!="A9"</formula>
    </cfRule>
    <cfRule type="expression" dxfId="412" priority="515">
      <formula>#REF!="A8"</formula>
    </cfRule>
    <cfRule type="expression" dxfId="411" priority="516">
      <formula>#REF!="A7"</formula>
    </cfRule>
    <cfRule type="expression" dxfId="410" priority="517">
      <formula>#REF!="A6"</formula>
    </cfRule>
    <cfRule type="expression" dxfId="409" priority="518">
      <formula>#REF!="A5"</formula>
    </cfRule>
    <cfRule type="expression" dxfId="408" priority="519">
      <formula>#REF!="A4"</formula>
    </cfRule>
    <cfRule type="expression" dxfId="407" priority="520">
      <formula>#REF!="A3"</formula>
    </cfRule>
    <cfRule type="expression" dxfId="406" priority="521">
      <formula>#REF!="A2"</formula>
    </cfRule>
    <cfRule type="expression" dxfId="405" priority="522">
      <formula>#REF!="A1"</formula>
    </cfRule>
  </conditionalFormatting>
  <conditionalFormatting sqref="O98:O102">
    <cfRule type="expression" dxfId="404" priority="505">
      <formula>#REF!="A9"</formula>
    </cfRule>
    <cfRule type="expression" dxfId="403" priority="506">
      <formula>#REF!="A8"</formula>
    </cfRule>
    <cfRule type="expression" dxfId="402" priority="507">
      <formula>#REF!="A7"</formula>
    </cfRule>
    <cfRule type="expression" dxfId="401" priority="508">
      <formula>#REF!="A6"</formula>
    </cfRule>
    <cfRule type="expression" dxfId="400" priority="509">
      <formula>#REF!="A5"</formula>
    </cfRule>
    <cfRule type="expression" dxfId="399" priority="510">
      <formula>#REF!="A4"</formula>
    </cfRule>
    <cfRule type="expression" dxfId="398" priority="511">
      <formula>#REF!="A3"</formula>
    </cfRule>
    <cfRule type="expression" dxfId="397" priority="512">
      <formula>#REF!="A2"</formula>
    </cfRule>
    <cfRule type="expression" dxfId="396" priority="513">
      <formula>#REF!="A1"</formula>
    </cfRule>
  </conditionalFormatting>
  <conditionalFormatting sqref="O104:O116">
    <cfRule type="expression" dxfId="395" priority="487">
      <formula>#REF!="A9"</formula>
    </cfRule>
    <cfRule type="expression" dxfId="394" priority="488">
      <formula>#REF!="A8"</formula>
    </cfRule>
    <cfRule type="expression" dxfId="393" priority="489">
      <formula>#REF!="A7"</formula>
    </cfRule>
    <cfRule type="expression" dxfId="392" priority="490">
      <formula>#REF!="A6"</formula>
    </cfRule>
    <cfRule type="expression" dxfId="391" priority="491">
      <formula>#REF!="A5"</formula>
    </cfRule>
    <cfRule type="expression" dxfId="390" priority="492">
      <formula>#REF!="A4"</formula>
    </cfRule>
    <cfRule type="expression" dxfId="389" priority="493">
      <formula>#REF!="A3"</formula>
    </cfRule>
    <cfRule type="expression" dxfId="388" priority="494">
      <formula>#REF!="A2"</formula>
    </cfRule>
    <cfRule type="expression" dxfId="387" priority="495">
      <formula>#REF!="A1"</formula>
    </cfRule>
  </conditionalFormatting>
  <conditionalFormatting sqref="O118:O129">
    <cfRule type="expression" dxfId="386" priority="478">
      <formula>#REF!="A9"</formula>
    </cfRule>
    <cfRule type="expression" dxfId="385" priority="479">
      <formula>#REF!="A8"</formula>
    </cfRule>
    <cfRule type="expression" dxfId="384" priority="480">
      <formula>#REF!="A7"</formula>
    </cfRule>
    <cfRule type="expression" dxfId="383" priority="481">
      <formula>#REF!="A6"</formula>
    </cfRule>
    <cfRule type="expression" dxfId="382" priority="482">
      <formula>#REF!="A5"</formula>
    </cfRule>
    <cfRule type="expression" dxfId="381" priority="483">
      <formula>#REF!="A4"</formula>
    </cfRule>
    <cfRule type="expression" dxfId="380" priority="484">
      <formula>#REF!="A3"</formula>
    </cfRule>
    <cfRule type="expression" dxfId="379" priority="485">
      <formula>#REF!="A2"</formula>
    </cfRule>
    <cfRule type="expression" dxfId="378" priority="486">
      <formula>#REF!="A1"</formula>
    </cfRule>
  </conditionalFormatting>
  <conditionalFormatting sqref="O136:O139">
    <cfRule type="expression" dxfId="377" priority="469">
      <formula>#REF!="A9"</formula>
    </cfRule>
    <cfRule type="expression" dxfId="376" priority="470">
      <formula>#REF!="A8"</formula>
    </cfRule>
    <cfRule type="expression" dxfId="375" priority="471">
      <formula>#REF!="A7"</formula>
    </cfRule>
    <cfRule type="expression" dxfId="374" priority="472">
      <formula>#REF!="A6"</formula>
    </cfRule>
    <cfRule type="expression" dxfId="373" priority="473">
      <formula>#REF!="A5"</formula>
    </cfRule>
    <cfRule type="expression" dxfId="372" priority="474">
      <formula>#REF!="A4"</formula>
    </cfRule>
    <cfRule type="expression" dxfId="371" priority="475">
      <formula>#REF!="A3"</formula>
    </cfRule>
    <cfRule type="expression" dxfId="370" priority="476">
      <formula>#REF!="A2"</formula>
    </cfRule>
    <cfRule type="expression" dxfId="369" priority="477">
      <formula>#REF!="A1"</formula>
    </cfRule>
  </conditionalFormatting>
  <conditionalFormatting sqref="O141:O142">
    <cfRule type="expression" dxfId="368" priority="460">
      <formula>#REF!="A9"</formula>
    </cfRule>
    <cfRule type="expression" dxfId="367" priority="461">
      <formula>#REF!="A8"</formula>
    </cfRule>
    <cfRule type="expression" dxfId="366" priority="462">
      <formula>#REF!="A7"</formula>
    </cfRule>
    <cfRule type="expression" dxfId="365" priority="463">
      <formula>#REF!="A6"</formula>
    </cfRule>
    <cfRule type="expression" dxfId="364" priority="464">
      <formula>#REF!="A5"</formula>
    </cfRule>
    <cfRule type="expression" dxfId="363" priority="465">
      <formula>#REF!="A4"</formula>
    </cfRule>
    <cfRule type="expression" dxfId="362" priority="466">
      <formula>#REF!="A3"</formula>
    </cfRule>
    <cfRule type="expression" dxfId="361" priority="467">
      <formula>#REF!="A2"</formula>
    </cfRule>
    <cfRule type="expression" dxfId="360" priority="468">
      <formula>#REF!="A1"</formula>
    </cfRule>
  </conditionalFormatting>
  <conditionalFormatting sqref="O146:O147">
    <cfRule type="expression" dxfId="359" priority="451">
      <formula>#REF!="A9"</formula>
    </cfRule>
    <cfRule type="expression" dxfId="358" priority="452">
      <formula>#REF!="A8"</formula>
    </cfRule>
    <cfRule type="expression" dxfId="357" priority="453">
      <formula>#REF!="A7"</formula>
    </cfRule>
    <cfRule type="expression" dxfId="356" priority="454">
      <formula>#REF!="A6"</formula>
    </cfRule>
    <cfRule type="expression" dxfId="355" priority="455">
      <formula>#REF!="A5"</formula>
    </cfRule>
    <cfRule type="expression" dxfId="354" priority="456">
      <formula>#REF!="A4"</formula>
    </cfRule>
    <cfRule type="expression" dxfId="353" priority="457">
      <formula>#REF!="A3"</formula>
    </cfRule>
    <cfRule type="expression" dxfId="352" priority="458">
      <formula>#REF!="A2"</formula>
    </cfRule>
    <cfRule type="expression" dxfId="351" priority="459">
      <formula>#REF!="A1"</formula>
    </cfRule>
  </conditionalFormatting>
  <conditionalFormatting sqref="O149:O150">
    <cfRule type="expression" dxfId="350" priority="613">
      <formula>#REF!="A9"</formula>
    </cfRule>
    <cfRule type="expression" dxfId="349" priority="614">
      <formula>#REF!="A8"</formula>
    </cfRule>
    <cfRule type="expression" dxfId="348" priority="615">
      <formula>#REF!="A7"</formula>
    </cfRule>
    <cfRule type="expression" dxfId="347" priority="616">
      <formula>#REF!="A6"</formula>
    </cfRule>
    <cfRule type="expression" dxfId="346" priority="617">
      <formula>#REF!="A5"</formula>
    </cfRule>
    <cfRule type="expression" dxfId="345" priority="618">
      <formula>#REF!="A4"</formula>
    </cfRule>
    <cfRule type="expression" dxfId="344" priority="619">
      <formula>#REF!="A3"</formula>
    </cfRule>
    <cfRule type="expression" dxfId="343" priority="620">
      <formula>#REF!="A2"</formula>
    </cfRule>
    <cfRule type="expression" dxfId="342" priority="621">
      <formula>#REF!="A1"</formula>
    </cfRule>
  </conditionalFormatting>
  <conditionalFormatting sqref="O154">
    <cfRule type="expression" dxfId="341" priority="442">
      <formula>#REF!="A9"</formula>
    </cfRule>
    <cfRule type="expression" dxfId="340" priority="443">
      <formula>#REF!="A8"</formula>
    </cfRule>
    <cfRule type="expression" dxfId="339" priority="444">
      <formula>#REF!="A7"</formula>
    </cfRule>
    <cfRule type="expression" dxfId="338" priority="445">
      <formula>#REF!="A6"</formula>
    </cfRule>
    <cfRule type="expression" dxfId="337" priority="446">
      <formula>#REF!="A5"</formula>
    </cfRule>
    <cfRule type="expression" dxfId="336" priority="447">
      <formula>#REF!="A4"</formula>
    </cfRule>
    <cfRule type="expression" dxfId="335" priority="448">
      <formula>#REF!="A3"</formula>
    </cfRule>
    <cfRule type="expression" dxfId="334" priority="449">
      <formula>#REF!="A2"</formula>
    </cfRule>
    <cfRule type="expression" dxfId="333" priority="450">
      <formula>#REF!="A1"</formula>
    </cfRule>
  </conditionalFormatting>
  <conditionalFormatting sqref="O158:O160">
    <cfRule type="expression" dxfId="332" priority="433">
      <formula>#REF!="A9"</formula>
    </cfRule>
    <cfRule type="expression" dxfId="331" priority="434">
      <formula>#REF!="A8"</formula>
    </cfRule>
    <cfRule type="expression" dxfId="330" priority="435">
      <formula>#REF!="A7"</formula>
    </cfRule>
    <cfRule type="expression" dxfId="329" priority="436">
      <formula>#REF!="A6"</formula>
    </cfRule>
    <cfRule type="expression" dxfId="328" priority="437">
      <formula>#REF!="A5"</formula>
    </cfRule>
    <cfRule type="expression" dxfId="327" priority="438">
      <formula>#REF!="A4"</formula>
    </cfRule>
    <cfRule type="expression" dxfId="326" priority="439">
      <formula>#REF!="A3"</formula>
    </cfRule>
    <cfRule type="expression" dxfId="325" priority="440">
      <formula>#REF!="A2"</formula>
    </cfRule>
    <cfRule type="expression" dxfId="324" priority="441">
      <formula>#REF!="A1"</formula>
    </cfRule>
  </conditionalFormatting>
  <conditionalFormatting sqref="O191:O197">
    <cfRule type="expression" dxfId="323" priority="253">
      <formula>#REF!="A9"</formula>
    </cfRule>
    <cfRule type="expression" dxfId="322" priority="254">
      <formula>#REF!="A8"</formula>
    </cfRule>
    <cfRule type="expression" dxfId="321" priority="255">
      <formula>#REF!="A7"</formula>
    </cfRule>
    <cfRule type="expression" dxfId="320" priority="256">
      <formula>#REF!="A6"</formula>
    </cfRule>
    <cfRule type="expression" dxfId="319" priority="257">
      <formula>#REF!="A5"</formula>
    </cfRule>
    <cfRule type="expression" dxfId="318" priority="258">
      <formula>#REF!="A4"</formula>
    </cfRule>
    <cfRule type="expression" dxfId="317" priority="259">
      <formula>#REF!="A3"</formula>
    </cfRule>
    <cfRule type="expression" dxfId="316" priority="260">
      <formula>#REF!="A2"</formula>
    </cfRule>
    <cfRule type="expression" dxfId="315" priority="261">
      <formula>#REF!="A1"</formula>
    </cfRule>
  </conditionalFormatting>
  <conditionalFormatting sqref="O199:O201">
    <cfRule type="expression" dxfId="314" priority="244">
      <formula>#REF!="A9"</formula>
    </cfRule>
    <cfRule type="expression" dxfId="313" priority="245">
      <formula>#REF!="A8"</formula>
    </cfRule>
    <cfRule type="expression" dxfId="312" priority="246">
      <formula>#REF!="A7"</formula>
    </cfRule>
    <cfRule type="expression" dxfId="311" priority="247">
      <formula>#REF!="A6"</formula>
    </cfRule>
    <cfRule type="expression" dxfId="310" priority="248">
      <formula>#REF!="A5"</formula>
    </cfRule>
    <cfRule type="expression" dxfId="309" priority="249">
      <formula>#REF!="A4"</formula>
    </cfRule>
    <cfRule type="expression" dxfId="308" priority="250">
      <formula>#REF!="A3"</formula>
    </cfRule>
    <cfRule type="expression" dxfId="307" priority="251">
      <formula>#REF!="A2"</formula>
    </cfRule>
    <cfRule type="expression" dxfId="306" priority="252">
      <formula>#REF!="A1"</formula>
    </cfRule>
  </conditionalFormatting>
  <conditionalFormatting sqref="O204:O209">
    <cfRule type="expression" dxfId="305" priority="424">
      <formula>#REF!="A9"</formula>
    </cfRule>
    <cfRule type="expression" dxfId="304" priority="425">
      <formula>#REF!="A8"</formula>
    </cfRule>
    <cfRule type="expression" dxfId="303" priority="426">
      <formula>#REF!="A7"</formula>
    </cfRule>
    <cfRule type="expression" dxfId="302" priority="427">
      <formula>#REF!="A6"</formula>
    </cfRule>
    <cfRule type="expression" dxfId="301" priority="428">
      <formula>#REF!="A5"</formula>
    </cfRule>
    <cfRule type="expression" dxfId="300" priority="429">
      <formula>#REF!="A4"</formula>
    </cfRule>
    <cfRule type="expression" dxfId="299" priority="430">
      <formula>#REF!="A3"</formula>
    </cfRule>
    <cfRule type="expression" dxfId="298" priority="431">
      <formula>#REF!="A2"</formula>
    </cfRule>
    <cfRule type="expression" dxfId="297" priority="432">
      <formula>#REF!="A1"</formula>
    </cfRule>
  </conditionalFormatting>
  <conditionalFormatting sqref="O216:O217">
    <cfRule type="expression" dxfId="296" priority="406">
      <formula>#REF!="A9"</formula>
    </cfRule>
    <cfRule type="expression" dxfId="295" priority="407">
      <formula>#REF!="A8"</formula>
    </cfRule>
    <cfRule type="expression" dxfId="294" priority="408">
      <formula>#REF!="A7"</formula>
    </cfRule>
    <cfRule type="expression" dxfId="293" priority="409">
      <formula>#REF!="A6"</formula>
    </cfRule>
    <cfRule type="expression" dxfId="292" priority="410">
      <formula>#REF!="A5"</formula>
    </cfRule>
    <cfRule type="expression" dxfId="291" priority="411">
      <formula>#REF!="A4"</formula>
    </cfRule>
    <cfRule type="expression" dxfId="290" priority="412">
      <formula>#REF!="A3"</formula>
    </cfRule>
    <cfRule type="expression" dxfId="289" priority="413">
      <formula>#REF!="A2"</formula>
    </cfRule>
    <cfRule type="expression" dxfId="288" priority="414">
      <formula>#REF!="A1"</formula>
    </cfRule>
  </conditionalFormatting>
  <conditionalFormatting sqref="O219:O220">
    <cfRule type="expression" dxfId="287" priority="397">
      <formula>#REF!="A9"</formula>
    </cfRule>
    <cfRule type="expression" dxfId="286" priority="398">
      <formula>#REF!="A8"</formula>
    </cfRule>
    <cfRule type="expression" dxfId="285" priority="399">
      <formula>#REF!="A7"</formula>
    </cfRule>
    <cfRule type="expression" dxfId="284" priority="400">
      <formula>#REF!="A6"</formula>
    </cfRule>
    <cfRule type="expression" dxfId="283" priority="401">
      <formula>#REF!="A5"</formula>
    </cfRule>
    <cfRule type="expression" dxfId="282" priority="402">
      <formula>#REF!="A4"</formula>
    </cfRule>
    <cfRule type="expression" dxfId="281" priority="403">
      <formula>#REF!="A3"</formula>
    </cfRule>
    <cfRule type="expression" dxfId="280" priority="404">
      <formula>#REF!="A2"</formula>
    </cfRule>
    <cfRule type="expression" dxfId="279" priority="405">
      <formula>#REF!="A1"</formula>
    </cfRule>
  </conditionalFormatting>
  <conditionalFormatting sqref="O222:O223">
    <cfRule type="expression" dxfId="278" priority="226">
      <formula>#REF!="A9"</formula>
    </cfRule>
    <cfRule type="expression" dxfId="277" priority="227">
      <formula>#REF!="A8"</formula>
    </cfRule>
    <cfRule type="expression" dxfId="276" priority="228">
      <formula>#REF!="A7"</formula>
    </cfRule>
    <cfRule type="expression" dxfId="275" priority="229">
      <formula>#REF!="A6"</formula>
    </cfRule>
    <cfRule type="expression" dxfId="274" priority="230">
      <formula>#REF!="A5"</formula>
    </cfRule>
    <cfRule type="expression" dxfId="273" priority="231">
      <formula>#REF!="A4"</formula>
    </cfRule>
    <cfRule type="expression" dxfId="272" priority="232">
      <formula>#REF!="A3"</formula>
    </cfRule>
    <cfRule type="expression" dxfId="271" priority="233">
      <formula>#REF!="A2"</formula>
    </cfRule>
    <cfRule type="expression" dxfId="270" priority="234">
      <formula>#REF!="A1"</formula>
    </cfRule>
  </conditionalFormatting>
  <conditionalFormatting sqref="O224:O227">
    <cfRule type="expression" dxfId="269" priority="388">
      <formula>#REF!="A9"</formula>
    </cfRule>
    <cfRule type="expression" dxfId="268" priority="389">
      <formula>#REF!="A8"</formula>
    </cfRule>
    <cfRule type="expression" dxfId="267" priority="390">
      <formula>#REF!="A7"</formula>
    </cfRule>
    <cfRule type="expression" dxfId="266" priority="391">
      <formula>#REF!="A6"</formula>
    </cfRule>
    <cfRule type="expression" dxfId="265" priority="392">
      <formula>#REF!="A5"</formula>
    </cfRule>
    <cfRule type="expression" dxfId="264" priority="393">
      <formula>#REF!="A4"</formula>
    </cfRule>
    <cfRule type="expression" dxfId="263" priority="394">
      <formula>#REF!="A3"</formula>
    </cfRule>
    <cfRule type="expression" dxfId="262" priority="395">
      <formula>#REF!="A2"</formula>
    </cfRule>
    <cfRule type="expression" dxfId="261" priority="396">
      <formula>#REF!="A1"</formula>
    </cfRule>
  </conditionalFormatting>
  <conditionalFormatting sqref="O230:O234">
    <cfRule type="expression" dxfId="260" priority="217">
      <formula>#REF!="A9"</formula>
    </cfRule>
    <cfRule type="expression" dxfId="259" priority="218">
      <formula>#REF!="A8"</formula>
    </cfRule>
    <cfRule type="expression" dxfId="258" priority="219">
      <formula>#REF!="A7"</formula>
    </cfRule>
    <cfRule type="expression" dxfId="257" priority="220">
      <formula>#REF!="A6"</formula>
    </cfRule>
    <cfRule type="expression" dxfId="256" priority="221">
      <formula>#REF!="A5"</formula>
    </cfRule>
    <cfRule type="expression" dxfId="255" priority="222">
      <formula>#REF!="A4"</formula>
    </cfRule>
    <cfRule type="expression" dxfId="254" priority="223">
      <formula>#REF!="A3"</formula>
    </cfRule>
    <cfRule type="expression" dxfId="253" priority="224">
      <formula>#REF!="A2"</formula>
    </cfRule>
    <cfRule type="expression" dxfId="252" priority="225">
      <formula>#REF!="A1"</formula>
    </cfRule>
  </conditionalFormatting>
  <conditionalFormatting sqref="O239:O240">
    <cfRule type="expression" dxfId="251" priority="370">
      <formula>#REF!="A9"</formula>
    </cfRule>
    <cfRule type="expression" dxfId="250" priority="371">
      <formula>#REF!="A8"</formula>
    </cfRule>
    <cfRule type="expression" dxfId="249" priority="372">
      <formula>#REF!="A7"</formula>
    </cfRule>
    <cfRule type="expression" dxfId="248" priority="373">
      <formula>#REF!="A6"</formula>
    </cfRule>
    <cfRule type="expression" dxfId="247" priority="374">
      <formula>#REF!="A5"</formula>
    </cfRule>
    <cfRule type="expression" dxfId="246" priority="375">
      <formula>#REF!="A4"</formula>
    </cfRule>
    <cfRule type="expression" dxfId="245" priority="376">
      <formula>#REF!="A3"</formula>
    </cfRule>
    <cfRule type="expression" dxfId="244" priority="377">
      <formula>#REF!="A2"</formula>
    </cfRule>
    <cfRule type="expression" dxfId="243" priority="378">
      <formula>#REF!="A1"</formula>
    </cfRule>
  </conditionalFormatting>
  <conditionalFormatting sqref="O242:O249">
    <cfRule type="expression" dxfId="242" priority="361">
      <formula>#REF!="A9"</formula>
    </cfRule>
    <cfRule type="expression" dxfId="241" priority="362">
      <formula>#REF!="A8"</formula>
    </cfRule>
    <cfRule type="expression" dxfId="240" priority="363">
      <formula>#REF!="A7"</formula>
    </cfRule>
    <cfRule type="expression" dxfId="239" priority="364">
      <formula>#REF!="A6"</formula>
    </cfRule>
    <cfRule type="expression" dxfId="238" priority="365">
      <formula>#REF!="A5"</formula>
    </cfRule>
    <cfRule type="expression" dxfId="237" priority="366">
      <formula>#REF!="A4"</formula>
    </cfRule>
    <cfRule type="expression" dxfId="236" priority="367">
      <formula>#REF!="A3"</formula>
    </cfRule>
    <cfRule type="expression" dxfId="235" priority="368">
      <formula>#REF!="A2"</formula>
    </cfRule>
    <cfRule type="expression" dxfId="234" priority="369">
      <formula>#REF!="A1"</formula>
    </cfRule>
  </conditionalFormatting>
  <conditionalFormatting sqref="O251:O254">
    <cfRule type="expression" dxfId="233" priority="352">
      <formula>#REF!="A9"</formula>
    </cfRule>
    <cfRule type="expression" dxfId="232" priority="353">
      <formula>#REF!="A8"</formula>
    </cfRule>
    <cfRule type="expression" dxfId="231" priority="354">
      <formula>#REF!="A7"</formula>
    </cfRule>
    <cfRule type="expression" dxfId="230" priority="355">
      <formula>#REF!="A6"</formula>
    </cfRule>
    <cfRule type="expression" dxfId="229" priority="356">
      <formula>#REF!="A5"</formula>
    </cfRule>
    <cfRule type="expression" dxfId="228" priority="357">
      <formula>#REF!="A4"</formula>
    </cfRule>
    <cfRule type="expression" dxfId="227" priority="358">
      <formula>#REF!="A3"</formula>
    </cfRule>
    <cfRule type="expression" dxfId="226" priority="359">
      <formula>#REF!="A2"</formula>
    </cfRule>
    <cfRule type="expression" dxfId="225" priority="360">
      <formula>#REF!="A1"</formula>
    </cfRule>
  </conditionalFormatting>
  <conditionalFormatting sqref="O257:O260">
    <cfRule type="expression" dxfId="224" priority="343">
      <formula>#REF!="A9"</formula>
    </cfRule>
    <cfRule type="expression" dxfId="223" priority="344">
      <formula>#REF!="A8"</formula>
    </cfRule>
    <cfRule type="expression" dxfId="222" priority="345">
      <formula>#REF!="A7"</formula>
    </cfRule>
    <cfRule type="expression" dxfId="221" priority="346">
      <formula>#REF!="A6"</formula>
    </cfRule>
    <cfRule type="expression" dxfId="220" priority="347">
      <formula>#REF!="A5"</formula>
    </cfRule>
    <cfRule type="expression" dxfId="219" priority="348">
      <formula>#REF!="A4"</formula>
    </cfRule>
    <cfRule type="expression" dxfId="218" priority="349">
      <formula>#REF!="A3"</formula>
    </cfRule>
    <cfRule type="expression" dxfId="217" priority="350">
      <formula>#REF!="A2"</formula>
    </cfRule>
    <cfRule type="expression" dxfId="216" priority="351">
      <formula>#REF!="A1"</formula>
    </cfRule>
  </conditionalFormatting>
  <conditionalFormatting sqref="O262:O263">
    <cfRule type="expression" dxfId="215" priority="334">
      <formula>#REF!="A9"</formula>
    </cfRule>
    <cfRule type="expression" dxfId="214" priority="335">
      <formula>#REF!="A8"</formula>
    </cfRule>
    <cfRule type="expression" dxfId="213" priority="336">
      <formula>#REF!="A7"</formula>
    </cfRule>
    <cfRule type="expression" dxfId="212" priority="337">
      <formula>#REF!="A6"</formula>
    </cfRule>
    <cfRule type="expression" dxfId="211" priority="338">
      <formula>#REF!="A5"</formula>
    </cfRule>
    <cfRule type="expression" dxfId="210" priority="339">
      <formula>#REF!="A4"</formula>
    </cfRule>
    <cfRule type="expression" dxfId="209" priority="340">
      <formula>#REF!="A3"</formula>
    </cfRule>
    <cfRule type="expression" dxfId="208" priority="341">
      <formula>#REF!="A2"</formula>
    </cfRule>
    <cfRule type="expression" dxfId="207" priority="342">
      <formula>#REF!="A1"</formula>
    </cfRule>
  </conditionalFormatting>
  <conditionalFormatting sqref="O265:O272">
    <cfRule type="expression" dxfId="206" priority="325">
      <formula>#REF!="A9"</formula>
    </cfRule>
    <cfRule type="expression" dxfId="205" priority="326">
      <formula>#REF!="A8"</formula>
    </cfRule>
    <cfRule type="expression" dxfId="204" priority="327">
      <formula>#REF!="A7"</formula>
    </cfRule>
    <cfRule type="expression" dxfId="203" priority="328">
      <formula>#REF!="A6"</formula>
    </cfRule>
    <cfRule type="expression" dxfId="202" priority="329">
      <formula>#REF!="A5"</formula>
    </cfRule>
    <cfRule type="expression" dxfId="201" priority="330">
      <formula>#REF!="A4"</formula>
    </cfRule>
    <cfRule type="expression" dxfId="200" priority="331">
      <formula>#REF!="A3"</formula>
    </cfRule>
    <cfRule type="expression" dxfId="199" priority="332">
      <formula>#REF!="A2"</formula>
    </cfRule>
    <cfRule type="expression" dxfId="198" priority="333">
      <formula>#REF!="A1"</formula>
    </cfRule>
  </conditionalFormatting>
  <conditionalFormatting sqref="O172">
    <cfRule type="expression" dxfId="197" priority="190">
      <formula>$A172="A9"</formula>
    </cfRule>
    <cfRule type="expression" dxfId="196" priority="191">
      <formula>$A172="A8"</formula>
    </cfRule>
    <cfRule type="expression" dxfId="195" priority="192">
      <formula>$A172="A7"</formula>
    </cfRule>
    <cfRule type="expression" dxfId="194" priority="193">
      <formula>$A172="A6"</formula>
    </cfRule>
    <cfRule type="expression" dxfId="193" priority="194">
      <formula>$A172="A5"</formula>
    </cfRule>
    <cfRule type="expression" dxfId="192" priority="195">
      <formula>$A172="A4"</formula>
    </cfRule>
    <cfRule type="expression" dxfId="191" priority="196">
      <formula>$A172="A3"</formula>
    </cfRule>
    <cfRule type="expression" dxfId="190" priority="197">
      <formula>$A172="A2"</formula>
    </cfRule>
    <cfRule type="expression" dxfId="189" priority="198">
      <formula>$A172="A1"</formula>
    </cfRule>
  </conditionalFormatting>
  <conditionalFormatting sqref="O173">
    <cfRule type="expression" dxfId="188" priority="181">
      <formula>$A173="A9"</formula>
    </cfRule>
    <cfRule type="expression" dxfId="187" priority="182">
      <formula>$A173="A8"</formula>
    </cfRule>
    <cfRule type="expression" dxfId="186" priority="183">
      <formula>$A173="A7"</formula>
    </cfRule>
    <cfRule type="expression" dxfId="185" priority="184">
      <formula>$A173="A6"</formula>
    </cfRule>
    <cfRule type="expression" dxfId="184" priority="185">
      <formula>$A173="A5"</formula>
    </cfRule>
    <cfRule type="expression" dxfId="183" priority="186">
      <formula>$A173="A4"</formula>
    </cfRule>
    <cfRule type="expression" dxfId="182" priority="187">
      <formula>$A173="A3"</formula>
    </cfRule>
    <cfRule type="expression" dxfId="181" priority="188">
      <formula>$A173="A2"</formula>
    </cfRule>
    <cfRule type="expression" dxfId="180" priority="189">
      <formula>$A173="A1"</formula>
    </cfRule>
  </conditionalFormatting>
  <conditionalFormatting sqref="O174:O175">
    <cfRule type="expression" dxfId="179" priority="172">
      <formula>#REF!="A9"</formula>
    </cfRule>
    <cfRule type="expression" dxfId="178" priority="173">
      <formula>#REF!="A8"</formula>
    </cfRule>
    <cfRule type="expression" dxfId="177" priority="174">
      <formula>#REF!="A7"</formula>
    </cfRule>
    <cfRule type="expression" dxfId="176" priority="175">
      <formula>#REF!="A6"</formula>
    </cfRule>
    <cfRule type="expression" dxfId="175" priority="176">
      <formula>#REF!="A5"</formula>
    </cfRule>
    <cfRule type="expression" dxfId="174" priority="177">
      <formula>#REF!="A4"</formula>
    </cfRule>
    <cfRule type="expression" dxfId="173" priority="178">
      <formula>#REF!="A3"</formula>
    </cfRule>
    <cfRule type="expression" dxfId="172" priority="179">
      <formula>#REF!="A2"</formula>
    </cfRule>
    <cfRule type="expression" dxfId="171" priority="180">
      <formula>#REF!="A1"</formula>
    </cfRule>
  </conditionalFormatting>
  <conditionalFormatting sqref="O176">
    <cfRule type="expression" dxfId="170" priority="163">
      <formula>$A176="A9"</formula>
    </cfRule>
    <cfRule type="expression" dxfId="169" priority="164">
      <formula>$A176="A8"</formula>
    </cfRule>
    <cfRule type="expression" dxfId="168" priority="165">
      <formula>$A176="A7"</formula>
    </cfRule>
    <cfRule type="expression" dxfId="167" priority="166">
      <formula>$A176="A6"</formula>
    </cfRule>
    <cfRule type="expression" dxfId="166" priority="167">
      <formula>$A176="A5"</formula>
    </cfRule>
    <cfRule type="expression" dxfId="165" priority="168">
      <formula>$A176="A4"</formula>
    </cfRule>
    <cfRule type="expression" dxfId="164" priority="169">
      <formula>$A176="A3"</formula>
    </cfRule>
    <cfRule type="expression" dxfId="163" priority="170">
      <formula>$A176="A2"</formula>
    </cfRule>
    <cfRule type="expression" dxfId="162" priority="171">
      <formula>$A176="A1"</formula>
    </cfRule>
  </conditionalFormatting>
  <conditionalFormatting sqref="O179">
    <cfRule type="expression" dxfId="161" priority="154">
      <formula>$A179="A9"</formula>
    </cfRule>
    <cfRule type="expression" dxfId="160" priority="155">
      <formula>$A179="A8"</formula>
    </cfRule>
    <cfRule type="expression" dxfId="159" priority="156">
      <formula>$A179="A7"</formula>
    </cfRule>
    <cfRule type="expression" dxfId="158" priority="157">
      <formula>$A179="A6"</formula>
    </cfRule>
    <cfRule type="expression" dxfId="157" priority="158">
      <formula>$A179="A5"</formula>
    </cfRule>
    <cfRule type="expression" dxfId="156" priority="159">
      <formula>$A179="A4"</formula>
    </cfRule>
    <cfRule type="expression" dxfId="155" priority="160">
      <formula>$A179="A3"</formula>
    </cfRule>
    <cfRule type="expression" dxfId="154" priority="161">
      <formula>$A179="A2"</formula>
    </cfRule>
    <cfRule type="expression" dxfId="153" priority="162">
      <formula>$A179="A1"</formula>
    </cfRule>
  </conditionalFormatting>
  <conditionalFormatting sqref="O177:O178">
    <cfRule type="expression" dxfId="152" priority="145">
      <formula>#REF!="A9"</formula>
    </cfRule>
    <cfRule type="expression" dxfId="151" priority="146">
      <formula>#REF!="A8"</formula>
    </cfRule>
    <cfRule type="expression" dxfId="150" priority="147">
      <formula>#REF!="A7"</formula>
    </cfRule>
    <cfRule type="expression" dxfId="149" priority="148">
      <formula>#REF!="A6"</formula>
    </cfRule>
    <cfRule type="expression" dxfId="148" priority="149">
      <formula>#REF!="A5"</formula>
    </cfRule>
    <cfRule type="expression" dxfId="147" priority="150">
      <formula>#REF!="A4"</formula>
    </cfRule>
    <cfRule type="expression" dxfId="146" priority="151">
      <formula>#REF!="A3"</formula>
    </cfRule>
    <cfRule type="expression" dxfId="145" priority="152">
      <formula>#REF!="A2"</formula>
    </cfRule>
    <cfRule type="expression" dxfId="144" priority="153">
      <formula>#REF!="A1"</formula>
    </cfRule>
  </conditionalFormatting>
  <conditionalFormatting sqref="O180:O181">
    <cfRule type="expression" dxfId="143" priority="136">
      <formula>#REF!="A9"</formula>
    </cfRule>
    <cfRule type="expression" dxfId="142" priority="137">
      <formula>#REF!="A8"</formula>
    </cfRule>
    <cfRule type="expression" dxfId="141" priority="138">
      <formula>#REF!="A7"</formula>
    </cfRule>
    <cfRule type="expression" dxfId="140" priority="139">
      <formula>#REF!="A6"</formula>
    </cfRule>
    <cfRule type="expression" dxfId="139" priority="140">
      <formula>#REF!="A5"</formula>
    </cfRule>
    <cfRule type="expression" dxfId="138" priority="141">
      <formula>#REF!="A4"</formula>
    </cfRule>
    <cfRule type="expression" dxfId="137" priority="142">
      <formula>#REF!="A3"</formula>
    </cfRule>
    <cfRule type="expression" dxfId="136" priority="143">
      <formula>#REF!="A2"</formula>
    </cfRule>
    <cfRule type="expression" dxfId="135" priority="144">
      <formula>#REF!="A1"</formula>
    </cfRule>
  </conditionalFormatting>
  <conditionalFormatting sqref="O171">
    <cfRule type="expression" dxfId="134" priority="127">
      <formula>#REF!="A9"</formula>
    </cfRule>
    <cfRule type="expression" dxfId="133" priority="128">
      <formula>#REF!="A8"</formula>
    </cfRule>
    <cfRule type="expression" dxfId="132" priority="129">
      <formula>#REF!="A7"</formula>
    </cfRule>
    <cfRule type="expression" dxfId="131" priority="130">
      <formula>#REF!="A6"</formula>
    </cfRule>
    <cfRule type="expression" dxfId="130" priority="131">
      <formula>#REF!="A5"</formula>
    </cfRule>
    <cfRule type="expression" dxfId="129" priority="132">
      <formula>#REF!="A4"</formula>
    </cfRule>
    <cfRule type="expression" dxfId="128" priority="133">
      <formula>#REF!="A3"</formula>
    </cfRule>
    <cfRule type="expression" dxfId="127" priority="134">
      <formula>#REF!="A2"</formula>
    </cfRule>
    <cfRule type="expression" dxfId="126" priority="135">
      <formula>#REF!="A1"</formula>
    </cfRule>
  </conditionalFormatting>
  <conditionalFormatting sqref="O182">
    <cfRule type="expression" dxfId="125" priority="118">
      <formula>$A182="A9"</formula>
    </cfRule>
    <cfRule type="expression" dxfId="124" priority="119">
      <formula>$A182="A8"</formula>
    </cfRule>
    <cfRule type="expression" dxfId="123" priority="120">
      <formula>$A182="A7"</formula>
    </cfRule>
    <cfRule type="expression" dxfId="122" priority="121">
      <formula>$A182="A6"</formula>
    </cfRule>
    <cfRule type="expression" dxfId="121" priority="122">
      <formula>$A182="A5"</formula>
    </cfRule>
    <cfRule type="expression" dxfId="120" priority="123">
      <formula>$A182="A4"</formula>
    </cfRule>
    <cfRule type="expression" dxfId="119" priority="124">
      <formula>$A182="A3"</formula>
    </cfRule>
    <cfRule type="expression" dxfId="118" priority="125">
      <formula>$A182="A2"</formula>
    </cfRule>
    <cfRule type="expression" dxfId="117" priority="126">
      <formula>$A182="A1"</formula>
    </cfRule>
  </conditionalFormatting>
  <conditionalFormatting sqref="O183">
    <cfRule type="expression" dxfId="116" priority="91">
      <formula>$A183="A9"</formula>
    </cfRule>
    <cfRule type="expression" dxfId="115" priority="92">
      <formula>$A183="A8"</formula>
    </cfRule>
    <cfRule type="expression" dxfId="114" priority="93">
      <formula>$A183="A7"</formula>
    </cfRule>
    <cfRule type="expression" dxfId="113" priority="94">
      <formula>$A183="A6"</formula>
    </cfRule>
    <cfRule type="expression" dxfId="112" priority="95">
      <formula>$A183="A5"</formula>
    </cfRule>
    <cfRule type="expression" dxfId="111" priority="96">
      <formula>$A183="A4"</formula>
    </cfRule>
    <cfRule type="expression" dxfId="110" priority="97">
      <formula>$A183="A3"</formula>
    </cfRule>
    <cfRule type="expression" dxfId="109" priority="98">
      <formula>$A183="A2"</formula>
    </cfRule>
    <cfRule type="expression" dxfId="108" priority="99">
      <formula>$A183="A1"</formula>
    </cfRule>
  </conditionalFormatting>
  <conditionalFormatting sqref="O184">
    <cfRule type="expression" dxfId="107" priority="109">
      <formula>$A184="A9"</formula>
    </cfRule>
    <cfRule type="expression" dxfId="106" priority="110">
      <formula>$A184="A8"</formula>
    </cfRule>
    <cfRule type="expression" dxfId="105" priority="111">
      <formula>$A184="A7"</formula>
    </cfRule>
    <cfRule type="expression" dxfId="104" priority="112">
      <formula>$A184="A6"</formula>
    </cfRule>
    <cfRule type="expression" dxfId="103" priority="113">
      <formula>$A184="A5"</formula>
    </cfRule>
    <cfRule type="expression" dxfId="102" priority="114">
      <formula>$A184="A4"</formula>
    </cfRule>
    <cfRule type="expression" dxfId="101" priority="115">
      <formula>$A184="A3"</formula>
    </cfRule>
    <cfRule type="expression" dxfId="100" priority="116">
      <formula>$A184="A2"</formula>
    </cfRule>
    <cfRule type="expression" dxfId="99" priority="117">
      <formula>$A184="A1"</formula>
    </cfRule>
  </conditionalFormatting>
  <conditionalFormatting sqref="O185">
    <cfRule type="expression" dxfId="98" priority="100">
      <formula>$A185="A9"</formula>
    </cfRule>
    <cfRule type="expression" dxfId="97" priority="101">
      <formula>$A185="A8"</formula>
    </cfRule>
    <cfRule type="expression" dxfId="96" priority="102">
      <formula>$A185="A7"</formula>
    </cfRule>
    <cfRule type="expression" dxfId="95" priority="103">
      <formula>$A185="A6"</formula>
    </cfRule>
    <cfRule type="expression" dxfId="94" priority="104">
      <formula>$A185="A5"</formula>
    </cfRule>
    <cfRule type="expression" dxfId="93" priority="105">
      <formula>$A185="A4"</formula>
    </cfRule>
    <cfRule type="expression" dxfId="92" priority="106">
      <formula>$A185="A3"</formula>
    </cfRule>
    <cfRule type="expression" dxfId="91" priority="107">
      <formula>$A185="A2"</formula>
    </cfRule>
    <cfRule type="expression" dxfId="90" priority="108">
      <formula>$A185="A1"</formula>
    </cfRule>
  </conditionalFormatting>
  <conditionalFormatting sqref="O163">
    <cfRule type="expression" dxfId="89" priority="82">
      <formula>$A163="A9"</formula>
    </cfRule>
    <cfRule type="expression" dxfId="88" priority="83">
      <formula>$A163="A8"</formula>
    </cfRule>
    <cfRule type="expression" dxfId="87" priority="84">
      <formula>$A163="A7"</formula>
    </cfRule>
    <cfRule type="expression" dxfId="86" priority="85">
      <formula>$A163="A6"</formula>
    </cfRule>
    <cfRule type="expression" dxfId="85" priority="86">
      <formula>$A163="A5"</formula>
    </cfRule>
    <cfRule type="expression" dxfId="84" priority="87">
      <formula>$A163="A4"</formula>
    </cfRule>
    <cfRule type="expression" dxfId="83" priority="88">
      <formula>$A163="A3"</formula>
    </cfRule>
    <cfRule type="expression" dxfId="82" priority="89">
      <formula>$A163="A2"</formula>
    </cfRule>
    <cfRule type="expression" dxfId="81" priority="90">
      <formula>$A163="A1"</formula>
    </cfRule>
  </conditionalFormatting>
  <conditionalFormatting sqref="O165">
    <cfRule type="expression" dxfId="80" priority="46">
      <formula>$A165="A9"</formula>
    </cfRule>
    <cfRule type="expression" dxfId="79" priority="47">
      <formula>$A165="A8"</formula>
    </cfRule>
    <cfRule type="expression" dxfId="78" priority="48">
      <formula>$A165="A7"</formula>
    </cfRule>
    <cfRule type="expression" dxfId="77" priority="49">
      <formula>$A165="A6"</formula>
    </cfRule>
    <cfRule type="expression" dxfId="76" priority="50">
      <formula>$A165="A5"</formula>
    </cfRule>
    <cfRule type="expression" dxfId="75" priority="51">
      <formula>$A165="A4"</formula>
    </cfRule>
    <cfRule type="expression" dxfId="74" priority="52">
      <formula>$A165="A3"</formula>
    </cfRule>
    <cfRule type="expression" dxfId="73" priority="53">
      <formula>$A165="A2"</formula>
    </cfRule>
    <cfRule type="expression" dxfId="72" priority="54">
      <formula>$A165="A1"</formula>
    </cfRule>
  </conditionalFormatting>
  <conditionalFormatting sqref="O166">
    <cfRule type="expression" dxfId="71" priority="73">
      <formula>$A166="A9"</formula>
    </cfRule>
    <cfRule type="expression" dxfId="70" priority="74">
      <formula>$A166="A8"</formula>
    </cfRule>
    <cfRule type="expression" dxfId="69" priority="75">
      <formula>$A166="A7"</formula>
    </cfRule>
    <cfRule type="expression" dxfId="68" priority="76">
      <formula>$A166="A6"</formula>
    </cfRule>
    <cfRule type="expression" dxfId="67" priority="77">
      <formula>$A166="A5"</formula>
    </cfRule>
    <cfRule type="expression" dxfId="66" priority="78">
      <formula>$A166="A4"</formula>
    </cfRule>
    <cfRule type="expression" dxfId="65" priority="79">
      <formula>$A166="A3"</formula>
    </cfRule>
    <cfRule type="expression" dxfId="64" priority="80">
      <formula>$A166="A2"</formula>
    </cfRule>
    <cfRule type="expression" dxfId="63" priority="81">
      <formula>$A166="A1"</formula>
    </cfRule>
  </conditionalFormatting>
  <conditionalFormatting sqref="O167">
    <cfRule type="expression" dxfId="62" priority="64">
      <formula>$A167="A9"</formula>
    </cfRule>
    <cfRule type="expression" dxfId="61" priority="65">
      <formula>$A167="A8"</formula>
    </cfRule>
    <cfRule type="expression" dxfId="60" priority="66">
      <formula>$A167="A7"</formula>
    </cfRule>
    <cfRule type="expression" dxfId="59" priority="67">
      <formula>$A167="A6"</formula>
    </cfRule>
    <cfRule type="expression" dxfId="58" priority="68">
      <formula>$A167="A5"</formula>
    </cfRule>
    <cfRule type="expression" dxfId="57" priority="69">
      <formula>$A167="A4"</formula>
    </cfRule>
    <cfRule type="expression" dxfId="56" priority="70">
      <formula>$A167="A3"</formula>
    </cfRule>
    <cfRule type="expression" dxfId="55" priority="71">
      <formula>$A167="A2"</formula>
    </cfRule>
    <cfRule type="expression" dxfId="54" priority="72">
      <formula>$A167="A1"</formula>
    </cfRule>
  </conditionalFormatting>
  <conditionalFormatting sqref="O168">
    <cfRule type="expression" dxfId="53" priority="55">
      <formula>$A168="A9"</formula>
    </cfRule>
    <cfRule type="expression" dxfId="52" priority="56">
      <formula>$A168="A8"</formula>
    </cfRule>
    <cfRule type="expression" dxfId="51" priority="57">
      <formula>$A168="A7"</formula>
    </cfRule>
    <cfRule type="expression" dxfId="50" priority="58">
      <formula>$A168="A6"</formula>
    </cfRule>
    <cfRule type="expression" dxfId="49" priority="59">
      <formula>$A168="A5"</formula>
    </cfRule>
    <cfRule type="expression" dxfId="48" priority="60">
      <formula>$A168="A4"</formula>
    </cfRule>
    <cfRule type="expression" dxfId="47" priority="61">
      <formula>$A168="A3"</formula>
    </cfRule>
    <cfRule type="expression" dxfId="46" priority="62">
      <formula>$A168="A2"</formula>
    </cfRule>
    <cfRule type="expression" dxfId="45" priority="63">
      <formula>$A168="A1"</formula>
    </cfRule>
  </conditionalFormatting>
  <conditionalFormatting sqref="O170">
    <cfRule type="expression" dxfId="44" priority="37">
      <formula>$A170="A9"</formula>
    </cfRule>
    <cfRule type="expression" dxfId="43" priority="38">
      <formula>$A170="A8"</formula>
    </cfRule>
    <cfRule type="expression" dxfId="42" priority="39">
      <formula>$A170="A7"</formula>
    </cfRule>
    <cfRule type="expression" dxfId="41" priority="40">
      <formula>$A170="A6"</formula>
    </cfRule>
    <cfRule type="expression" dxfId="40" priority="41">
      <formula>$A170="A5"</formula>
    </cfRule>
    <cfRule type="expression" dxfId="39" priority="42">
      <formula>$A170="A4"</formula>
    </cfRule>
    <cfRule type="expression" dxfId="38" priority="43">
      <formula>$A170="A3"</formula>
    </cfRule>
    <cfRule type="expression" dxfId="37" priority="44">
      <formula>$A170="A2"</formula>
    </cfRule>
    <cfRule type="expression" dxfId="36" priority="45">
      <formula>$A170="A1"</formula>
    </cfRule>
  </conditionalFormatting>
  <conditionalFormatting sqref="O164">
    <cfRule type="expression" dxfId="35" priority="28">
      <formula>$A164="A9"</formula>
    </cfRule>
    <cfRule type="expression" dxfId="34" priority="29">
      <formula>$A164="A8"</formula>
    </cfRule>
    <cfRule type="expression" dxfId="33" priority="30">
      <formula>$A164="A7"</formula>
    </cfRule>
    <cfRule type="expression" dxfId="32" priority="31">
      <formula>$A164="A6"</formula>
    </cfRule>
    <cfRule type="expression" dxfId="31" priority="32">
      <formula>$A164="A5"</formula>
    </cfRule>
    <cfRule type="expression" dxfId="30" priority="33">
      <formula>$A164="A4"</formula>
    </cfRule>
    <cfRule type="expression" dxfId="29" priority="34">
      <formula>$A164="A3"</formula>
    </cfRule>
    <cfRule type="expression" dxfId="28" priority="35">
      <formula>$A164="A2"</formula>
    </cfRule>
    <cfRule type="expression" dxfId="27" priority="36">
      <formula>$A164="A1"</formula>
    </cfRule>
  </conditionalFormatting>
  <conditionalFormatting sqref="O169">
    <cfRule type="expression" dxfId="26" priority="19">
      <formula>$A169="A9"</formula>
    </cfRule>
    <cfRule type="expression" dxfId="25" priority="20">
      <formula>$A169="A8"</formula>
    </cfRule>
    <cfRule type="expression" dxfId="24" priority="21">
      <formula>$A169="A7"</formula>
    </cfRule>
    <cfRule type="expression" dxfId="23" priority="22">
      <formula>$A169="A6"</formula>
    </cfRule>
    <cfRule type="expression" dxfId="22" priority="23">
      <formula>$A169="A5"</formula>
    </cfRule>
    <cfRule type="expression" dxfId="21" priority="24">
      <formula>$A169="A4"</formula>
    </cfRule>
    <cfRule type="expression" dxfId="20" priority="25">
      <formula>$A169="A3"</formula>
    </cfRule>
    <cfRule type="expression" dxfId="19" priority="26">
      <formula>$A169="A2"</formula>
    </cfRule>
    <cfRule type="expression" dxfId="18" priority="27">
      <formula>$A169="A1"</formula>
    </cfRule>
  </conditionalFormatting>
  <conditionalFormatting sqref="O153">
    <cfRule type="expression" dxfId="17" priority="10">
      <formula>#REF!="A9"</formula>
    </cfRule>
    <cfRule type="expression" dxfId="16" priority="11">
      <formula>#REF!="A8"</formula>
    </cfRule>
    <cfRule type="expression" dxfId="15" priority="12">
      <formula>#REF!="A7"</formula>
    </cfRule>
    <cfRule type="expression" dxfId="14" priority="13">
      <formula>#REF!="A6"</formula>
    </cfRule>
    <cfRule type="expression" dxfId="13" priority="14">
      <formula>#REF!="A5"</formula>
    </cfRule>
    <cfRule type="expression" dxfId="12" priority="15">
      <formula>#REF!="A4"</formula>
    </cfRule>
    <cfRule type="expression" dxfId="11" priority="16">
      <formula>#REF!="A3"</formula>
    </cfRule>
    <cfRule type="expression" dxfId="10" priority="17">
      <formula>#REF!="A2"</formula>
    </cfRule>
    <cfRule type="expression" dxfId="9" priority="18">
      <formula>#REF!="A1"</formula>
    </cfRule>
  </conditionalFormatting>
  <conditionalFormatting sqref="O162">
    <cfRule type="expression" dxfId="8" priority="1">
      <formula>$A162="A9"</formula>
    </cfRule>
    <cfRule type="expression" dxfId="7" priority="2">
      <formula>$A162="A8"</formula>
    </cfRule>
    <cfRule type="expression" dxfId="6" priority="3">
      <formula>$A162="A7"</formula>
    </cfRule>
    <cfRule type="expression" dxfId="5" priority="4">
      <formula>$A162="A6"</formula>
    </cfRule>
    <cfRule type="expression" dxfId="4" priority="5">
      <formula>$A162="A5"</formula>
    </cfRule>
    <cfRule type="expression" dxfId="3" priority="6">
      <formula>$A162="A4"</formula>
    </cfRule>
    <cfRule type="expression" dxfId="2" priority="7">
      <formula>$A162="A3"</formula>
    </cfRule>
    <cfRule type="expression" dxfId="1" priority="8">
      <formula>$A162="A2"</formula>
    </cfRule>
    <cfRule type="expression" dxfId="0" priority="9">
      <formula>$A162="A1"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ADM-PRE-002 Presupuesto 2</dc:creator>
  <cp:lastModifiedBy>ADM-PRE-002 Presupuesto 2</cp:lastModifiedBy>
  <dcterms:created xsi:type="dcterms:W3CDTF">2025-12-10T15:16:03Z</dcterms:created>
  <dcterms:modified xsi:type="dcterms:W3CDTF">2025-12-10T17:16:48Z</dcterms:modified>
</cp:coreProperties>
</file>